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Hidden_1!$A$1:$A$18</definedName>
  </definedNames>
</workbook>
</file>

<file path=xl/sharedStrings.xml><?xml version="1.0" encoding="utf-8"?>
<sst xmlns="http://schemas.openxmlformats.org/spreadsheetml/2006/main" count="247" uniqueCount="138">
  <si>
    <t>46614</t>
  </si>
  <si>
    <t>TÍTULO</t>
  </si>
  <si>
    <t>NOMBRE CORTO</t>
  </si>
  <si>
    <t>DESCRIPCIÓN</t>
  </si>
  <si>
    <t>Personal académico con licencia</t>
  </si>
  <si>
    <t>NLA101FIVA</t>
  </si>
  <si>
    <t>1</t>
  </si>
  <si>
    <t>4</t>
  </si>
  <si>
    <t>9</t>
  </si>
  <si>
    <t>2</t>
  </si>
  <si>
    <t>13</t>
  </si>
  <si>
    <t>14</t>
  </si>
  <si>
    <t>394400</t>
  </si>
  <si>
    <t>394392</t>
  </si>
  <si>
    <t>394393</t>
  </si>
  <si>
    <t>394398</t>
  </si>
  <si>
    <t>394399</t>
  </si>
  <si>
    <t>394397</t>
  </si>
  <si>
    <t>394405</t>
  </si>
  <si>
    <t>394404</t>
  </si>
  <si>
    <t>394401</t>
  </si>
  <si>
    <t>394402</t>
  </si>
  <si>
    <t>394394</t>
  </si>
  <si>
    <t>394403</t>
  </si>
  <si>
    <t>394395</t>
  </si>
  <si>
    <t>394396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</si>
  <si>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</si>
  <si>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</si>
  <si>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</si>
  <si>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</si>
  <si>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</si>
  <si>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</si>
  <si>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</si>
  <si>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</si>
  <si>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</si>
  <si>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</si>
  <si>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</si>
  <si>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</si>
  <si>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</si>
  <si>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</si>
  <si>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</si>
  <si>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644251F7D64E1C92388941E5C39C8532</t>
  </si>
  <si>
    <t>2020</t>
  </si>
  <si>
    <t>01/01/2020</t>
  </si>
  <si>
    <t>31/01/2020</t>
  </si>
  <si>
    <t>Consejo Universitario</t>
  </si>
  <si>
    <t>Dr. Alejandro</t>
  </si>
  <si>
    <t>Ledezma</t>
  </si>
  <si>
    <t>Villanueva</t>
  </si>
  <si>
    <t>Estudios de posgrado</t>
  </si>
  <si>
    <t>01/08/2019</t>
  </si>
  <si>
    <t>31/07/2020</t>
  </si>
  <si>
    <t>Faculta de Ciencias Biológicas</t>
  </si>
  <si>
    <t>La información se actualizada a la Sesión Extraordinaria del HCU del 21 de noviembre de 2019</t>
  </si>
  <si>
    <t>B83D5D3D61EA74FB754B2791BB5C8B5B</t>
  </si>
  <si>
    <t>Dr. Aarón</t>
  </si>
  <si>
    <t>González</t>
  </si>
  <si>
    <t>Vázquez</t>
  </si>
  <si>
    <t>Para ocupar cargos públicos</t>
  </si>
  <si>
    <t>09/01/2020</t>
  </si>
  <si>
    <t>08/01/2021</t>
  </si>
  <si>
    <t>Facultad de Ciencias Físico-Matemáticas</t>
  </si>
  <si>
    <t>E491DC39AE94117CA4F84F6938672AC2</t>
  </si>
  <si>
    <t>MDCG. Roberto Gustavo</t>
  </si>
  <si>
    <t>Hinojosa</t>
  </si>
  <si>
    <t>01/10/2018</t>
  </si>
  <si>
    <t>29/09/2021</t>
  </si>
  <si>
    <t>Facultad de Derecho y Criminología</t>
  </si>
  <si>
    <t>DE599CFD53AC8FCC4948B364AE20715D</t>
  </si>
  <si>
    <t>Dr. Mario Alberto</t>
  </si>
  <si>
    <t>Garza</t>
  </si>
  <si>
    <t>Castillo</t>
  </si>
  <si>
    <t>30/09/2014</t>
  </si>
  <si>
    <t>186429CD0EA8CA835A011F7F4E82F8E7</t>
  </si>
  <si>
    <t>M.D.C Javier</t>
  </si>
  <si>
    <t>y Garza</t>
  </si>
  <si>
    <t>09/03/2018</t>
  </si>
  <si>
    <t>07/03/2024</t>
  </si>
  <si>
    <t>9AA67F7C69FC4C5709701272B7EFC577</t>
  </si>
  <si>
    <t>Dr. Gerardo Saúl</t>
  </si>
  <si>
    <t>Palacios</t>
  </si>
  <si>
    <t>Pamanes</t>
  </si>
  <si>
    <t>21/01/2019</t>
  </si>
  <si>
    <t>20/01/2020</t>
  </si>
  <si>
    <t>403CF764213A603C2D897C44BF1B4582</t>
  </si>
  <si>
    <t>Dr. Erick R</t>
  </si>
  <si>
    <t>Rangel</t>
  </si>
  <si>
    <t>Facultad de Economía</t>
  </si>
  <si>
    <t>B16AF093F2628E85C25CEE0BB16414BB</t>
  </si>
  <si>
    <t>M.E.C. Godofredo</t>
  </si>
  <si>
    <t>Gardner</t>
  </si>
  <si>
    <t>Anaya</t>
  </si>
  <si>
    <t>05/10/2018</t>
  </si>
  <si>
    <t>15/01/2020</t>
  </si>
  <si>
    <t>Facultad de Ingeniería Civil</t>
  </si>
  <si>
    <t>7BC0878B3B51E270DEDCE044568EB77C</t>
  </si>
  <si>
    <t>Dr. med. Manuel Enrique</t>
  </si>
  <si>
    <t>de la O</t>
  </si>
  <si>
    <t>Cavazos</t>
  </si>
  <si>
    <t>04/04/2019</t>
  </si>
  <si>
    <t>03/04/2020</t>
  </si>
  <si>
    <t>Facultad de Medicina</t>
  </si>
  <si>
    <t>61BCC5A07D20968129CFC304FC0D33AB</t>
  </si>
  <si>
    <t>M.C. Laura Ivone</t>
  </si>
  <si>
    <t>Puente</t>
  </si>
  <si>
    <t>Luna</t>
  </si>
  <si>
    <t>07/08/2017</t>
  </si>
  <si>
    <t>06/08/2021</t>
  </si>
  <si>
    <t>Esc. Ind. y Preparatoria Téc. "Pablo Livas"</t>
  </si>
  <si>
    <t>5146EA61E845B8B89455C16316AF2771</t>
  </si>
  <si>
    <t>M.E.S. Hiram Eugenio</t>
  </si>
  <si>
    <t>Rodriguez</t>
  </si>
  <si>
    <t>05/08/2019</t>
  </si>
  <si>
    <t>07/01/2020</t>
  </si>
  <si>
    <t>Esc. Preparatoria No. 2</t>
  </si>
  <si>
    <t>8F1F215E189B740DA6B820F08F3891C6</t>
  </si>
  <si>
    <t>MDO. Elva Diamantina</t>
  </si>
  <si>
    <t>Torres</t>
  </si>
  <si>
    <t>Luévano</t>
  </si>
  <si>
    <t>01/11/2019</t>
  </si>
  <si>
    <t>30/10/2020</t>
  </si>
  <si>
    <t>Esc. Preparatoria No. 19</t>
  </si>
  <si>
    <t>Personal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</si>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</sst>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03125" customWidth="true" bestFit="true"/>
    <col min="6" max="6" width="51.99609375" customWidth="true" bestFit="true"/>
    <col min="7" max="7" width="57.92578125" customWidth="true" bestFit="true"/>
    <col min="8" max="8" width="59.76953125" customWidth="true" bestFit="true"/>
    <col min="9" max="9" width="24.5" customWidth="true" bestFit="true"/>
    <col min="10" max="10" width="25.4609375" customWidth="true" bestFit="true"/>
    <col min="11" max="11" width="27.6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0.2929687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44</v>
      </c>
      <c r="N8" t="s" s="4">
        <v>44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61</v>
      </c>
      <c r="M9" t="s" s="4">
        <v>44</v>
      </c>
      <c r="N9" t="s" s="4">
        <v>44</v>
      </c>
      <c r="O9" t="s" s="4">
        <v>53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63</v>
      </c>
      <c r="G10" t="s" s="4">
        <v>56</v>
      </c>
      <c r="H10" t="s" s="4">
        <v>64</v>
      </c>
      <c r="I10" t="s" s="4">
        <v>58</v>
      </c>
      <c r="J10" t="s" s="4">
        <v>65</v>
      </c>
      <c r="K10" t="s" s="4">
        <v>66</v>
      </c>
      <c r="L10" t="s" s="4">
        <v>67</v>
      </c>
      <c r="M10" t="s" s="4">
        <v>44</v>
      </c>
      <c r="N10" t="s" s="4">
        <v>44</v>
      </c>
      <c r="O10" t="s" s="4">
        <v>53</v>
      </c>
    </row>
    <row r="11" ht="45.0" customHeight="true">
      <c r="A11" t="s" s="4">
        <v>68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69</v>
      </c>
      <c r="G11" t="s" s="4">
        <v>70</v>
      </c>
      <c r="H11" t="s" s="4">
        <v>71</v>
      </c>
      <c r="I11" t="s" s="4">
        <v>58</v>
      </c>
      <c r="J11" t="s" s="4">
        <v>72</v>
      </c>
      <c r="K11" t="s" s="4">
        <v>66</v>
      </c>
      <c r="L11" t="s" s="4">
        <v>67</v>
      </c>
      <c r="M11" t="s" s="4">
        <v>44</v>
      </c>
      <c r="N11" t="s" s="4">
        <v>44</v>
      </c>
      <c r="O11" t="s" s="4">
        <v>53</v>
      </c>
    </row>
    <row r="12" ht="45.0" customHeight="true">
      <c r="A12" t="s" s="4">
        <v>73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74</v>
      </c>
      <c r="G12" t="s" s="4">
        <v>70</v>
      </c>
      <c r="H12" t="s" s="4">
        <v>75</v>
      </c>
      <c r="I12" t="s" s="4">
        <v>58</v>
      </c>
      <c r="J12" t="s" s="4">
        <v>76</v>
      </c>
      <c r="K12" t="s" s="4">
        <v>77</v>
      </c>
      <c r="L12" t="s" s="4">
        <v>67</v>
      </c>
      <c r="M12" t="s" s="4">
        <v>44</v>
      </c>
      <c r="N12" t="s" s="4">
        <v>44</v>
      </c>
      <c r="O12" t="s" s="4">
        <v>53</v>
      </c>
    </row>
    <row r="13" ht="45.0" customHeight="true">
      <c r="A13" t="s" s="4">
        <v>78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79</v>
      </c>
      <c r="G13" t="s" s="4">
        <v>80</v>
      </c>
      <c r="H13" t="s" s="4">
        <v>81</v>
      </c>
      <c r="I13" t="s" s="4">
        <v>58</v>
      </c>
      <c r="J13" t="s" s="4">
        <v>82</v>
      </c>
      <c r="K13" t="s" s="4">
        <v>83</v>
      </c>
      <c r="L13" t="s" s="4">
        <v>67</v>
      </c>
      <c r="M13" t="s" s="4">
        <v>44</v>
      </c>
      <c r="N13" t="s" s="4">
        <v>44</v>
      </c>
      <c r="O13" t="s" s="4">
        <v>53</v>
      </c>
    </row>
    <row r="14" ht="45.0" customHeight="true">
      <c r="A14" t="s" s="4">
        <v>84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85</v>
      </c>
      <c r="G14" t="s" s="4">
        <v>86</v>
      </c>
      <c r="H14" t="s" s="4">
        <v>56</v>
      </c>
      <c r="I14" t="s" s="4">
        <v>58</v>
      </c>
      <c r="J14" t="s" s="4">
        <v>50</v>
      </c>
      <c r="K14" t="s" s="4">
        <v>51</v>
      </c>
      <c r="L14" t="s" s="4">
        <v>87</v>
      </c>
      <c r="M14" t="s" s="4">
        <v>44</v>
      </c>
      <c r="N14" t="s" s="4">
        <v>44</v>
      </c>
      <c r="O14" t="s" s="4">
        <v>53</v>
      </c>
    </row>
    <row r="15" ht="45.0" customHeight="true">
      <c r="A15" t="s" s="4">
        <v>88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89</v>
      </c>
      <c r="G15" t="s" s="4">
        <v>90</v>
      </c>
      <c r="H15" t="s" s="4">
        <v>91</v>
      </c>
      <c r="I15" t="s" s="4">
        <v>58</v>
      </c>
      <c r="J15" t="s" s="4">
        <v>92</v>
      </c>
      <c r="K15" t="s" s="4">
        <v>93</v>
      </c>
      <c r="L15" t="s" s="4">
        <v>94</v>
      </c>
      <c r="M15" t="s" s="4">
        <v>44</v>
      </c>
      <c r="N15" t="s" s="4">
        <v>44</v>
      </c>
      <c r="O15" t="s" s="4">
        <v>53</v>
      </c>
    </row>
    <row r="16" ht="45.0" customHeight="true">
      <c r="A16" t="s" s="4">
        <v>95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96</v>
      </c>
      <c r="G16" t="s" s="4">
        <v>97</v>
      </c>
      <c r="H16" t="s" s="4">
        <v>98</v>
      </c>
      <c r="I16" t="s" s="4">
        <v>58</v>
      </c>
      <c r="J16" t="s" s="4">
        <v>99</v>
      </c>
      <c r="K16" t="s" s="4">
        <v>100</v>
      </c>
      <c r="L16" t="s" s="4">
        <v>101</v>
      </c>
      <c r="M16" t="s" s="4">
        <v>44</v>
      </c>
      <c r="N16" t="s" s="4">
        <v>44</v>
      </c>
      <c r="O16" t="s" s="4">
        <v>53</v>
      </c>
    </row>
    <row r="17" ht="45.0" customHeight="true">
      <c r="A17" t="s" s="4">
        <v>102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103</v>
      </c>
      <c r="G17" t="s" s="4">
        <v>104</v>
      </c>
      <c r="H17" t="s" s="4">
        <v>105</v>
      </c>
      <c r="I17" t="s" s="4">
        <v>49</v>
      </c>
      <c r="J17" t="s" s="4">
        <v>106</v>
      </c>
      <c r="K17" t="s" s="4">
        <v>107</v>
      </c>
      <c r="L17" t="s" s="4">
        <v>108</v>
      </c>
      <c r="M17" t="s" s="4">
        <v>44</v>
      </c>
      <c r="N17" t="s" s="4">
        <v>44</v>
      </c>
      <c r="O17" t="s" s="4">
        <v>53</v>
      </c>
    </row>
    <row r="18" ht="45.0" customHeight="true">
      <c r="A18" t="s" s="4">
        <v>109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110</v>
      </c>
      <c r="G18" t="s" s="4">
        <v>111</v>
      </c>
      <c r="H18" t="s" s="4">
        <v>98</v>
      </c>
      <c r="I18" t="s" s="4">
        <v>58</v>
      </c>
      <c r="J18" t="s" s="4">
        <v>112</v>
      </c>
      <c r="K18" t="s" s="4">
        <v>113</v>
      </c>
      <c r="L18" t="s" s="4">
        <v>114</v>
      </c>
      <c r="M18" t="s" s="4">
        <v>44</v>
      </c>
      <c r="N18" t="s" s="4">
        <v>44</v>
      </c>
      <c r="O18" t="s" s="4">
        <v>53</v>
      </c>
    </row>
    <row r="19" ht="45.0" customHeight="true">
      <c r="A19" t="s" s="4">
        <v>115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116</v>
      </c>
      <c r="G19" t="s" s="4">
        <v>117</v>
      </c>
      <c r="H19" t="s" s="4">
        <v>118</v>
      </c>
      <c r="I19" t="s" s="4">
        <v>58</v>
      </c>
      <c r="J19" t="s" s="4">
        <v>119</v>
      </c>
      <c r="K19" t="s" s="4">
        <v>120</v>
      </c>
      <c r="L19" t="s" s="4">
        <v>121</v>
      </c>
      <c r="M19" t="s" s="4">
        <v>44</v>
      </c>
      <c r="N19" t="s" s="4">
        <v>44</v>
      </c>
      <c r="O1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8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49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58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2020-02-18T01:04:30Z</dcterms:created>
  <dc:creator>Apache POI</dc:creator>
</cp:coreProperties>
</file>