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195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Formatos'!$A$7:$AT$7</definedName>
    <definedName name="_xlnm._FilterDatabase" localSheetId="5" hidden="1">Tabla_407182!$A$3:$E$3</definedName>
    <definedName name="_xlnm._FilterDatabase" localSheetId="4" hidden="1">Tabla_407197!$A$3:$G$3</definedName>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<sst xmlns="http://schemas.openxmlformats.org/spreadsheetml/2006/main" count="2552" uniqueCount="555">
  <si>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</si>
  <si>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</si>
  <si>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</si>
  <si>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</si>
  <si>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</si>
  <si>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</si>
  <si>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</si>
  <si>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</si>
  <si>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</si>
  <si>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</si>
  <si>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</si>
  <si>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</si>
  <si>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</si>
  <si>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</si>
  <si>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</si>
  <si>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</si>
  <si>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</si>
  <si>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</si>
  <si>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</si>
  <si>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</si>
  <si>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</si>
  <si>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</si>
  <si>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</si>
  <si>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</si>
  <si>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</si>
  <si>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</si>
  <si>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</si>
  <si>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</si>
  <si>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</si>
  <si>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</si>
  <si>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</si>
  <si>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</si>
  <si>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</si>
  <si>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</si>
  <si>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</si>
  <si>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</si>
  <si>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</si>
  <si>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</si>
  <si>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</si>
  <si>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</si>
  <si>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</si>
  <si>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</si>
  <si>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</si>
  <si>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</si>
  <si>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</si>
  <si>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</si>
  <si>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</si>
  <si>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</si>
  <si>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</si>
  <si>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</si>
  <si>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</si>
  <si>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</si>
  <si>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</si>
  <si>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</si>
  <si>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</si>
  <si>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</si>
  <si>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</si>
  <si>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</si>
  <si>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</si>
  <si>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</si>
  <si>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</si>
  <si>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</si>
  <si>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</si>
  <si>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</si>
  <si>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</si>
  <si>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</si>
  <si>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</si>
  <si>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</si>
  <si>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</si>
  <si>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</si>
  <si>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</si>
  <si>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</si>
  <si>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</si>
  <si>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</si>
  <si>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</si>
  <si>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</si>
  <si>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</si>
  <si>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</si>
  <si>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</si>
  <si>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</si>
  <si>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</si>
  <si>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</si>
  <si>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</si>
  <si>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</si>
  <si>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</si>
  <si>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</si>
  <si>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</si>
  <si>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</si>
  <si>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</si>
  <si>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</si>
  <si>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</si>
  <si>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</si>
  <si>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</si>
  <si>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</si>
  <si>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</si>
  <si>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</si>
  <si>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</si>
  <si>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</si>
  <si>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</si>
  <si>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</si>
  <si>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</si>
  <si>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</si>
  <si>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</si>
  <si>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</si>
  <si>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</si>
  <si>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</si>
  <si>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</si>
  <si>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</si>
  <si>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</si>
  <si>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</si>
  <si>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</si>
  <si>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</si>
  <si>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</si>
  <si>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</si>
  <si>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</si>
  <si>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</si>
  <si>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</si>
  <si>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</si>
  <si>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</si>
  <si>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</si>
  <si>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</si>
  <si>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</si>
  <si>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</si>
  <si>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</si>
  <si>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</si>
  <si>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</si>
  <si>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</si>
  <si>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</si>
  <si>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</si>
  <si>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</si>
  <si>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</si>
  <si>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</si>
  <si>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</si>
  <si>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</si>
  <si>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</si>
  <si>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</si>
  <si>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</si>
  <si>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</si>
  <si>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</si>
  <si>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</si>
  <si>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</si>
  <si>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</si>
  <si>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</si>
  <si>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</si>
  <si>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</si>
  <si>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</si>
  <si>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</si>
  <si>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</si>
  <si>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</si>
  <si>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</si>
  <si>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</si>
  <si>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OC201896</t>
  </si>
  <si>
    <t xml:space="preserve">SAN NICOLAS DE LOS GARZA                </t>
  </si>
  <si>
    <t>OC2018112</t>
  </si>
  <si>
    <t xml:space="preserve">MONTERREY                               </t>
  </si>
  <si>
    <t>OC2018114</t>
  </si>
  <si>
    <t>OC2018115</t>
  </si>
  <si>
    <t>OC2018118</t>
  </si>
  <si>
    <t>OC2018119</t>
  </si>
  <si>
    <t>OC2018120</t>
  </si>
  <si>
    <t>OC2018124</t>
  </si>
  <si>
    <t>OC2018125</t>
  </si>
  <si>
    <t>OC2018126</t>
  </si>
  <si>
    <t>OC2018127</t>
  </si>
  <si>
    <t>OC2018130</t>
  </si>
  <si>
    <t>OC2018131</t>
  </si>
  <si>
    <t>OC2018132</t>
  </si>
  <si>
    <t>OC2018134</t>
  </si>
  <si>
    <t>OC2018135</t>
  </si>
  <si>
    <t>OC2018136</t>
  </si>
  <si>
    <t>OC2018137</t>
  </si>
  <si>
    <t>OC2018138</t>
  </si>
  <si>
    <t>OC2018139</t>
  </si>
  <si>
    <t>OC2018143</t>
  </si>
  <si>
    <t>OC2018145</t>
  </si>
  <si>
    <t>OC2018149</t>
  </si>
  <si>
    <t>OC2018150</t>
  </si>
  <si>
    <t>OC2018152</t>
  </si>
  <si>
    <t>OC2018155</t>
  </si>
  <si>
    <t>OC2018156</t>
  </si>
  <si>
    <t>OC2018157</t>
  </si>
  <si>
    <t>OC2018162</t>
  </si>
  <si>
    <t>OC2018166</t>
  </si>
  <si>
    <t>OC2018167</t>
  </si>
  <si>
    <t>OC2018169</t>
  </si>
  <si>
    <t>OC2018171</t>
  </si>
  <si>
    <t>OC2018172</t>
  </si>
  <si>
    <t>OC2018173</t>
  </si>
  <si>
    <t>OC2018174</t>
  </si>
  <si>
    <t>OC2018178</t>
  </si>
  <si>
    <t>OC2018179</t>
  </si>
  <si>
    <t>OC2018180</t>
  </si>
  <si>
    <t>OC2018182</t>
  </si>
  <si>
    <t>OC2018184</t>
  </si>
  <si>
    <t>OC2018185</t>
  </si>
  <si>
    <t>OC2018189</t>
  </si>
  <si>
    <t xml:space="preserve">GENERAL ESCOBEDO                        </t>
  </si>
  <si>
    <t>OC2018190</t>
  </si>
  <si>
    <t>OC2018192</t>
  </si>
  <si>
    <t>OC2018193</t>
  </si>
  <si>
    <t>OC2018194</t>
  </si>
  <si>
    <t>OC2018198</t>
  </si>
  <si>
    <t>OC2018199</t>
  </si>
  <si>
    <t>OC2018202</t>
  </si>
  <si>
    <t>OC2018203</t>
  </si>
  <si>
    <t xml:space="preserve">GUADALUPE                               </t>
  </si>
  <si>
    <t>OC2018206</t>
  </si>
  <si>
    <t>OC2018207</t>
  </si>
  <si>
    <t>OC2018208</t>
  </si>
  <si>
    <t>OC2018214</t>
  </si>
  <si>
    <t>OC2018217</t>
  </si>
  <si>
    <t>OC2018219</t>
  </si>
  <si>
    <t>OC2018221</t>
  </si>
  <si>
    <t>OC2018222</t>
  </si>
  <si>
    <t>OC2018223</t>
  </si>
  <si>
    <t>OC2018227</t>
  </si>
  <si>
    <t>OC2018229</t>
  </si>
  <si>
    <t>OC2018230</t>
  </si>
  <si>
    <t>OC2018231</t>
  </si>
  <si>
    <t>OC2018232</t>
  </si>
  <si>
    <t>OC2018236</t>
  </si>
  <si>
    <t>OC2018237</t>
  </si>
  <si>
    <t>OC2018238</t>
  </si>
  <si>
    <t>OC2018239</t>
  </si>
  <si>
    <t>OC2018242</t>
  </si>
  <si>
    <t>OC2018244</t>
  </si>
  <si>
    <t>OC2018245</t>
  </si>
  <si>
    <t>OC2018246</t>
  </si>
  <si>
    <t>OC2018248</t>
  </si>
  <si>
    <t>OC2018250</t>
  </si>
  <si>
    <t/>
  </si>
  <si>
    <t>SERVICIOS COMERCIALES CARGA S.A. DE C.V.</t>
  </si>
  <si>
    <t>SCC080331IZ1</t>
  </si>
  <si>
    <t>CONFORT Y CONFORT S.A. DE C.V.</t>
  </si>
  <si>
    <t>CCO0601319X2</t>
  </si>
  <si>
    <t>AQUA JAKER S.A. DE C.V.</t>
  </si>
  <si>
    <t>AJA041213RG5</t>
  </si>
  <si>
    <t>CESAR</t>
  </si>
  <si>
    <t>GONZALEZ</t>
  </si>
  <si>
    <t>ELIZONDO</t>
  </si>
  <si>
    <t>GOEC530217LE3</t>
  </si>
  <si>
    <t>MORALES RIVERA CONTROL DE PLAGAS S.A. DE C.V.</t>
  </si>
  <si>
    <t>MRC140828CB2</t>
  </si>
  <si>
    <t>INSTALACIONES PRUEBAS Y SERVICIOS S.A. DE C.V.</t>
  </si>
  <si>
    <t>IPS020121J76</t>
  </si>
  <si>
    <t>VALCO SOLUCIONES EN CONSTRUCCIONES S.A. DE C.V.</t>
  </si>
  <si>
    <t>VSC140220DU6</t>
  </si>
  <si>
    <t>INGENIERIA Y CONSTRUCCIONES GONZALEZ SANMIGUEL S.A. DE C.V.</t>
  </si>
  <si>
    <t>ICG120917SD7</t>
  </si>
  <si>
    <t>INSTALACIONES HINOJOSA S.A. DE C.V.</t>
  </si>
  <si>
    <t>IHI910218CZA</t>
  </si>
  <si>
    <t>ELEVADORES OTIS  S. DE R.L. DE C.V.</t>
  </si>
  <si>
    <t>EOT631205877</t>
  </si>
  <si>
    <t>CONSTRUCCIONES Y ACABADOS MARA S.A. DE C.V.</t>
  </si>
  <si>
    <t>CAM051018448</t>
  </si>
  <si>
    <t>INGENIERIA Y MANTENIMIENTO FLAPER  S.A. DE C.V</t>
  </si>
  <si>
    <t>IMF010503I81</t>
  </si>
  <si>
    <t>MAURICIO GERARDO</t>
  </si>
  <si>
    <t>PASQUEL</t>
  </si>
  <si>
    <t>PONCE</t>
  </si>
  <si>
    <t>PAPM9408288X6</t>
  </si>
  <si>
    <t>PROVEEDORA Y MANTENIMIENTO INTEGRAL PARA ESCUELAS Y HOSPITALES S.A. DE C.V.</t>
  </si>
  <si>
    <t>PMI120423QK1</t>
  </si>
  <si>
    <t>TRANSP-PROYECTOS Y EDIFICACIONES YADITH  S.A. DE C.V.</t>
  </si>
  <si>
    <t>TYE120504BF7</t>
  </si>
  <si>
    <t>ROBERTO CARLOS</t>
  </si>
  <si>
    <t>LEAL</t>
  </si>
  <si>
    <t>GOLR8206055WA</t>
  </si>
  <si>
    <t>CARRERA CONTROLS S.A. DE C.V.</t>
  </si>
  <si>
    <t>CCO060327QA9</t>
  </si>
  <si>
    <t>INGENIERIA ELECTRICA INDUSTRIAL JVO S.A. DE C.V.</t>
  </si>
  <si>
    <t>IEI000721JL2</t>
  </si>
  <si>
    <t>CONSTRUCCIONES Y EDIFICACIONES TOLSUA  S.A. DE C.V.</t>
  </si>
  <si>
    <t>CET060209U16</t>
  </si>
  <si>
    <t>PRODUCTOS DE ACABADOS MILIMETRICOS S.A.</t>
  </si>
  <si>
    <t>PAM821101LC5</t>
  </si>
  <si>
    <t>SISTEMAS ELECTRICOS Y DE TRANSMISION DE DATOS S.A. DE C.V.</t>
  </si>
  <si>
    <t>SET080425QH2</t>
  </si>
  <si>
    <t>GB CONSTRUCCIONES E INSTALACIONES S.A. DE C.V.</t>
  </si>
  <si>
    <t>GCI0603142J6</t>
  </si>
  <si>
    <t>PROVEEDORA DE CLIMAS E INSTALACIONES  S.A. DE C.V.</t>
  </si>
  <si>
    <t>PCI030211978</t>
  </si>
  <si>
    <t>RIMA DIGITAL S.A. DE C.V.</t>
  </si>
  <si>
    <t>RDI020222L64</t>
  </si>
  <si>
    <t>MARTHA LILIANA</t>
  </si>
  <si>
    <t>CHAIRE</t>
  </si>
  <si>
    <t>MATTAR</t>
  </si>
  <si>
    <t>CAMM700408273</t>
  </si>
  <si>
    <t>INGENIEROS CONSTRUCTORES DEL NORESTE S.A. DE C.V.</t>
  </si>
  <si>
    <t>ICN1408192Z9</t>
  </si>
  <si>
    <t>30/09/2018</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</si>
  <si>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</si>
  <si>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http://www.uanl.mx/utilerias/reportes-transparencia/F29BAUTORIZACION0260496.pdf</t>
  </si>
  <si>
    <t>TRABAJOS DE LIMPIEZA DE SÓTANO, RETIRO DE BASURA Y DESPERDICIOS Y LIMPIEZA DE TRAMPAS DE GRASA EN CAFETERÍA EN LA DIRECCIÓN DE DEPORTES.</t>
  </si>
  <si>
    <t>DIRECCION  DE DEPORTES</t>
  </si>
  <si>
    <t>DIRECCION DE CONSTRUCCION Y MANTENIMIENTO</t>
  </si>
  <si>
    <t>MONEDA NACIONAL</t>
  </si>
  <si>
    <t>TRANSACCION BANCARIA</t>
  </si>
  <si>
    <t>http://www.uanl.mx/utilerias/reportes-transparencia/F29BCONTRATO0260496.pdf</t>
  </si>
  <si>
    <t>Federales</t>
  </si>
  <si>
    <t>Recursos federales</t>
  </si>
  <si>
    <t>Hipervinculos en proceso</t>
  </si>
  <si>
    <t>http://www.uanl.mx/utilerias/reportes-transparencia/F29BAUTORIZACION02311112.pdf</t>
  </si>
  <si>
    <t>SERVICIO DE MANTENIMIENTO A EQUIPOS DE AIRE ACONDICIONADO DE 5 TONELADAS DE LA FACULTAD DE ECONOMÍA. INCLUYE: SUMINISTRO E INSTALACIÓN DE COMPRESOR REFRIGERADOR TIPO SCROLL DE 5TR TRIFÁSICO, SUMINISTRO E INSTALACIÓN DE MOTOR CONDENSADOR PARA ABANICO DE 5TR Y RECARGA DE GAS R-22.</t>
  </si>
  <si>
    <t>FACULTAD DE ECONOMIA</t>
  </si>
  <si>
    <t>http://www.uanl.mx/utilerias/reportes-transparencia/F29BCONTRATO02311112.pdf</t>
  </si>
  <si>
    <t>http://www.uanl.mx/utilerias/reportes-transparencia/F29BAUTORIZACION01304114.pdf</t>
  </si>
  <si>
    <t>SUMINISTRO Y REPARACIÓN DE UNIDAD CONDENSADORA DE AIRE ACONDICIONADO DE EQUIPO DE 5TR UBICADO EN EL 4O PISO DE TORRE DE RECTORÍA. INCLUYE: UNIDAD CONDENSADORA DE AIRE MCA. CARRIER CON CAPACIDAD DE 5TR DE ALTA EFICIENCIA CON CALEFACCIÓN HEAT PUMP Y REFRIGERANTE 410A Y DESINSTALACIÓN DE CONDENSADOR EXISTENTE DAÑADO DE 5TR.</t>
  </si>
  <si>
    <t>OFICINA DEL ABOGADO GENERAL</t>
  </si>
  <si>
    <t>http://www.uanl.mx/utilerias/reportes-transparencia/F29BCONTRATO01304114.pdf</t>
  </si>
  <si>
    <t>http://www.uanl.mx/utilerias/reportes-transparencia/F29BAUTORIZACION04101115.pdf</t>
  </si>
  <si>
    <t>SUMINISTRO E INSTALACIÓN DE BOMBA SUMERGIBLE EN TEATRO UNIVERSITARIO, INCLUYE: ADECUACIONES PARA CONEXIÓN DE BOMBA, MATERIALES DE INTERCONEXIÓN, PRUEBA, ARRANQUE DEL EQUIPO, CORTE Y RETIRO DE TANQUE ANTERIORMENTE INSTALADO.</t>
  </si>
  <si>
    <t>TEATRO UNIVERSITARIO</t>
  </si>
  <si>
    <t>http://www.uanl.mx/utilerias/reportes-transparencia/F29BCONTRATO04101115.pdf</t>
  </si>
  <si>
    <t>http://www.uanl.mx/utilerias/reportes-transparencia/F29BAUTORIZACION01501118.pdf</t>
  </si>
  <si>
    <t xml:space="preserve">SERVICIO DE INGENIERÍA ESTRUCTURAL PARA EL PROYECTO "PALAPAS Y SALÓN DE USOS MÚLTIPLES DEL CENTRO DE INVESTIGACIÓN AGROPECUARIA EN LINARES, N.L." INCLUYE ANÁLISIS Y DISEÑO DE: LOSA PALAPA (AZOTEA), LOSA AZOTEA Y MIRADOR, LOSA ENTREPISOS CLIMAS, SALÓN DE USOS MÚLTIPLES Y MIRADORA, ENTREPISO SALÓN DE USOS MÚLTIPLES Y MIRADOR, CIMENTACIÓN DE USOS MÚLTIPLES Y MIRADOR Y CIMENTACIÓN PALAPA. </t>
  </si>
  <si>
    <t>http://www.uanl.mx/utilerias/reportes-transparencia/F29BCONTRATO01501118.pdf</t>
  </si>
  <si>
    <t>De acuerdo al Manual de Políticas y Procedimientos de la UANL Capitulo XI- De las adquisiciones, arrendamientos y contratación de servicios. II.Procedimientos.16.De las excepciones a la licitación pública.El comité correspondiente bajo su responsabilidad, podrá optar por no llevar a cabo el procedimiento de licitación pública y celebrar contratos a través de los procedimientos de invitación a tres proveedores o de adjudicación directa cuando:c.-)derivado de caso fortuito o fuerza mayor, no sea posible obtener bienes o servicios mediante el proceso de licitación en el tiempo requerido, para atender la eventualidad de que se trate.</t>
  </si>
  <si>
    <t>http://www.uanl.mx/utilerias/reportes-transparencia/F29BAUTORIZACION02601119.pdf</t>
  </si>
  <si>
    <t>SERVICIO DE CONTROL DE TERMITAS EN TODO EL EDIFICIO DEL CENTRO DE INTERNACIONALIZACIÓN. INCLUYE: REALIZACIÓN DE PERFORACIONES EN LAS CUALES SE APLICARÁ LA SOLUCIÓN IMIDACLOPRID LA CUAL PERMITIRÁ UN CONTROL ADECUADO DE LAS TERMITAS POR UN PERÍODO DE 5 AÑOS.</t>
  </si>
  <si>
    <t>SECRETARIA ACADEMICA</t>
  </si>
  <si>
    <t>http://www.uanl.mx/utilerias/reportes-transparencia/F29BCONTRATO02601119.pdf</t>
  </si>
  <si>
    <t>http://www.uanl.mx/utilerias/reportes-transparencia/F29BAUTORIZACION01308120.pdf</t>
  </si>
  <si>
    <t>SUMINISTRO PARA LA REPACIÓN DE 2 EQUIPOS DE AIRE ACONDICIONADO CON CAPACIDAD DE 30 TR DE PRECISIÓN DS#1 Y DS#2 DEL SITE DEL CENTRO DE CÓMPUTO DE LA DIRECCIÓN DE TECNOLOGÍAS DE LA INFORMACIÓN. INCLUYE: FUSIBLE DE PRESIÓN DE 3/8 ORIGINAL, BOYAS DE REFRIGERANTE R407-A Y CARTUCHOS DE LOCTITE 567.</t>
  </si>
  <si>
    <t>DIRECCION  DE TECNOLOGIAS DE INFORMACION</t>
  </si>
  <si>
    <t>http://www.uanl.mx/utilerias/reportes-transparencia/F29BCONTRATO01308120.pdf</t>
  </si>
  <si>
    <t>http://www.uanl.mx/utilerias/reportes-transparencia/F29BAUTORIZACION02634124.pdf</t>
  </si>
  <si>
    <t>SUMINISTRO E INSTALACIÓN DE BATERÍAS PARA UPS MODELO 9E30 KVA EN EL CENTRO DE INVESTIGACIÓN Y DESARROLLO EN CIENCIAS DE LA SALUD. INCLUYE: SERVICIO DE INSPECCIÓN Y DIAGNÓSTICO Y SUMINISTRO E INSTALACIÓN DE 90 BATERÍAS.</t>
  </si>
  <si>
    <t>CENTRO DE INVESTIGACION Y DESARROLLO EN CIENCIAS DE LA SALUD</t>
  </si>
  <si>
    <t>http://www.uanl.mx/utilerias/reportes-transparencia/F29BCONTRATO02634124.pdf</t>
  </si>
  <si>
    <t>http://www.uanl.mx/utilerias/reportes-transparencia/F29BAUTORIZACION01308125.pdf</t>
  </si>
  <si>
    <t>SERVICIO DE REPARACIÓN DE LA PLANTA TRATADORA DE AGUA Y EQUIPO DE OSMOSIS INVERSA QUE SE INSTALÓ PARA SUMINISTRAR EL AGUA TRATADA A LOS SISTEMAS DE HUMIDIFICACIÓN DE LOS EQUIPOS DE AIRE ACODICIONADO DE PRECISIÓN DEL SITE DE LA DIRECCIÓN DE TECNOLOGÍA DE LA INFORMACIÓN. INCLUYE: PORTAMEMBRANA Y MEMBRANA DE ÓSMOSIS INVERSA CON CAPACIDAD DE 1 GALON/MINUTO, VÁLVULA SELENOIDE DE LATÓN DE 3/4" NPT 127 VOLTS Y BOMBA SUMERGIBLE DE CÁRCAMO DE 1".</t>
  </si>
  <si>
    <t>http://www.uanl.mx/utilerias/reportes-transparencia/F29BCONTRATO01308125.pdf</t>
  </si>
  <si>
    <t>http://www.uanl.mx/utilerias/reportes-transparencia/F29BAUTORIZACION02303126.pdf</t>
  </si>
  <si>
    <t>FACULTAD DE CIENCIAS BIOLOGICAS</t>
  </si>
  <si>
    <t>http://www.uanl.mx/utilerias/reportes-transparencia/F29BCONTRATO02303126.pdf</t>
  </si>
  <si>
    <t>http://www.uanl.mx/utilerias/reportes-transparencia/F29BAUTORIZACION02601127.pdf</t>
  </si>
  <si>
    <t>SUMINISTRO E INSTALACIÓN DE PLACA DE 0.61 X 0.61 MTS PARA CIELO FALSO,  SUMINISTRO E INSTALACIÓN DE REYNOBOND PARA REMATES LINEALES ENTRE PISO Y FACHADA DE LAUMINIO Y SUMINISTRO E INSTALACIÓN DE TAPAS FABRICADAS CON REYNOBOND Y PEGADAS A COLUMNAS EXISTENTES CON SILICÓN ESTRUCTURAL CON MEDIDA DE 0.15 X 0.35 CM SECRETARÍA ACADÉMICA.SUMINISTRO E INSTALACIÓN DE PLACA DE 0.61 X 0.61 MTS PARA CIELO FALSO,  SUMINISTRO E INSTALACIÓN DE REYNOBOND PARA REMATES LINEALES ENTRE PISO Y FACHADA DE LAUMINIO Y SUMINISTRO E INSTALACIÓN DE TAPAS FABRICADAS CON REYNOBOND Y PEGADAS A COLUMNAS EXISTENTES CON SILICÓN ESTRUCTURAL CON MEDIDA DE 0.15 X 0.35 CM SECRETARÍA ACADÉMICA.</t>
  </si>
  <si>
    <t>http://www.uanl.mx/utilerias/reportes-transparencia/F29BCONTRATO02601127.pdf</t>
  </si>
  <si>
    <t>http://www.uanl.mx/utilerias/reportes-transparencia/F29BAUTORIZACION01501130.pdf</t>
  </si>
  <si>
    <t>SERVICIO DE INGENIERÍA ESTRUCTURAL PARA EL PROYECTO ESTRUCUTRAL  "EDIFICIO  4 NIVELES (AULAS) EN QUÍMICA POSGRADO". INCLUYE: ANÁLISIS Y DISEÑO DE LOSA DE AZOTEA Y DE CIMENATACIÓN Y ANÁLISIS DE LOS ENTREPISOS PB, 1O. Y 2O NIVEL.</t>
  </si>
  <si>
    <t>http://www.uanl.mx/utilerias/reportes-transparencia/F29BCONTRATO01501130.pdf</t>
  </si>
  <si>
    <t>http://www.uanl.mx/utilerias/reportes-transparencia/F29BAUTORIZACION04102131.pdf</t>
  </si>
  <si>
    <t>SERVICIO DE MANTENIMIENTO A 4 EQUIPOS DE AIRE ACONDICIONADO DE 5 TONELADAS EN LA LIBRERÍA UNIVERSITARIA. INCLUYE: SUMINISTRO E INSTALACIÓN DE COMPRESOR REFRIGERADOR TIPO SCROLL DE 5TR, SUMINISTRO E INSTALACIÓN DE MOTOR CONDENSADOR PARA ABANICO DE 5TR, FILTRO EVAPORADOR TIPO DIVIDIDO DE 25 X 25  Y RECARGA DE GAS R-22 PARA 4 DIFERENTES EQUIPOS.</t>
  </si>
  <si>
    <t>LIBRERIA UNIVERSITARIA</t>
  </si>
  <si>
    <t>http://www.uanl.mx/utilerias/reportes-transparencia/F29BCONTRATO04102131.pdf</t>
  </si>
  <si>
    <t>http://www.uanl.mx/utilerias/reportes-transparencia/F29BAUTORIZACION01308132.pdf</t>
  </si>
  <si>
    <t>SERVICIO DE REPARACIÓN DE EQUIPO DE AIRE ACONDICIONADO DE PRECISIÓN DS #1 DEL SITE DEL CENTRO DE CÓMPUTO DE LA DIRECCIÓN DE TECNOLOGÍAS DE LA INFORMACIÓN. INCLUYE: VARIADOR DE VELOCIDAD PARA CONDENSADOR, SERVICIO DE REPARACIÓN DE MOTOR DE 3/4 HP DE VELOCIDAD VARIABLE Y REPARACIÓN DE REGISTRO DE DRENAJE Y BOMBA DE CÁRCAMO.</t>
  </si>
  <si>
    <t>http://www.uanl.mx/utilerias/reportes-transparencia/F29BCONTRATO01308132.pdf</t>
  </si>
  <si>
    <t>http://www.uanl.mx/utilerias/reportes-transparencia/F29BAUTORIZACION01501134.pdf</t>
  </si>
  <si>
    <t>SERVICIO DE REPARACIÓN DE CORTO CIRCUITO EN PANTALLA DE UANL UBICADA EN PEDRO DE ALBA Y AV. UNIVERSIDAD. INCLUYE: SUMINISTRO E INSTALACIÓN DE TUBERÍA PVC SERVICIO PESADO DE 1 1/2" CON TRAMOS DE CABLE #4 VIAKON, INCLUYE CONECTOR PONCHABLE CAÑÓN LARGO, MANGA CONTRACTIL, CONEXIÓN Y PRUEBAS.</t>
  </si>
  <si>
    <t>http://www.uanl.mx/utilerias/reportes-transparencia/F29BCONTRATO01501134.pdf</t>
  </si>
  <si>
    <t>http://www.uanl.mx/utilerias/reportes-transparencia/F29BAUTORIZACION01501135.pdf</t>
  </si>
  <si>
    <t>SERVICIO DE REPARACIÓN DE ALUMBRADO EXTERIOR DE LAS AVENIDAS DE CD. UNIVERSITARIA. INCLUYE: SUMINISTRO E INSTALACIÓN DE 300 MTS DE CABLE #8; REPOSICIÓN DE CONTACTOS, TEMPORIZADORES, FOTOCELDAS Y BASE.</t>
  </si>
  <si>
    <t>http://www.uanl.mx/utilerias/reportes-transparencia/F29BCONTRATO01501135.pdf</t>
  </si>
  <si>
    <t>De acuerdo al Manual de Políticas y Procedimientos de la UANL Capitulo XI- De las adquisiciones, arrendamientos y contratación de servicios. II.Procedimientos.16.De las excepciones a la licitación pública.El comité correspondiente bajo su responsabilidad, podrá optar por no llevar a cabo el procedimiento de licitación pública y celebrar contratos a través de los procedimientos de invitación a tres proveedores o de adjudicación directa cuando: a.-)El contrato solo pueda celebrarse con una determinada persona Fisica o Moral por tratarse de obras de arte, titularidad de patentes, derechos de Autor, alianzas u otros derechos exclusivos.</t>
  </si>
  <si>
    <t>http://www.uanl.mx/utilerias/reportes-transparencia/F29BAUTORIZACION01501136.pdf</t>
  </si>
  <si>
    <t xml:space="preserve">SERVICIOS PARA LA MODERNIZACIÓN DE ELEVADOR GENERAL "B" UBICADO EN EL LOBBY DE LA TORRE DE RECTORÍA.                                                    </t>
  </si>
  <si>
    <t>http://www.uanl.mx/utilerias/reportes-transparencia/F29BCONTRATO01501136.pdf</t>
  </si>
  <si>
    <t>http://www.uanl.mx/utilerias/reportes-transparencia/F29BAUTORIZACION01501137.pdf</t>
  </si>
  <si>
    <t xml:space="preserve">SERVICIO DE MANTENIMIENTO DE ASTA BANDERA EN EXPLANADA DE CIUDAD UNIVERSITARIA. INCLUYE: LIMPIEZA, LIJADO DE PINTURA, CAMBIO DE CABLE DE ACERO PARA EL IZADO Y ARREO DE BANDERA EN UNA ASTA DE 18MTS, UTILIZANDO GRÚA TITÁN DE HASTA 16 TONS. </t>
  </si>
  <si>
    <t>http://www.uanl.mx/utilerias/reportes-transparencia/F29BCONTRATO01501137.pdf</t>
  </si>
  <si>
    <t>http://www.uanl.mx/utilerias/reportes-transparencia/F29BAUTORIZACION01308138.pdf</t>
  </si>
  <si>
    <t>SERVICIO DE REPARACIÓN DE EQUIPO DE AIRE ACONDICIONADO DE PRECISIÓN DS #2 DEL SITE DEL CENTRO DE CÓMPUTO DE LA DIRECCIÓN DE TECNOLOGÍAS DE LA INFORMACIÓN. INCLUYE: MOTOR DE 3/4 HP DE VELOCIDAD VARIABLE PARA CONDENSADOR Y SERVICIO DE REPARACIÓN DE MOTOR DE 3/4 HP DE VELOCIDAD VARIABLE.</t>
  </si>
  <si>
    <t>http://www.uanl.mx/utilerias/reportes-transparencia/F29BCONTRATO01308138.pdf</t>
  </si>
  <si>
    <t>http://www.uanl.mx/utilerias/reportes-transparencia/F29BAUTORIZACION04102139.pdf</t>
  </si>
  <si>
    <t>SERVICIO DE REPARACIÓN A EQUIPO DE AIRE ACONDICIONADO DE 5 TONELADAS DE LA LIBRERÍA UNIVERITATRIA. INCLUYE: SUMINISTRO E INSTALACIÓN DE COMPRESOR REFRIGERADOR TIPO SCROLL DE 5TR Y CAMBIO DE VÁLVULA DE 3 VÍAS DE 7.5 TR.</t>
  </si>
  <si>
    <t>http://www.uanl.mx/utilerias/reportes-transparencia/F29BCONTRATO04102139.pdf</t>
  </si>
  <si>
    <t>http://www.uanl.mx/utilerias/reportes-transparencia/F29BAUTORIZACION01501143.pdf</t>
  </si>
  <si>
    <t>SERVICIO DE INGENIERÍA ESTRUCTURAL PARA EL PROYECTO "AMPLIACIÓN FAC. DE ENFERMERÍA". INCLUYE: ANÁLISIS Y DISEÑO DE CIMENTACIÓN 4 NIVELES.</t>
  </si>
  <si>
    <t>http://www.uanl.mx/utilerias/reportes-transparencia/F29BCONTRATO01501143.pdf</t>
  </si>
  <si>
    <t>http://www.uanl.mx/utilerias/reportes-transparencia/F29BAUTORIZACION01308145.pdf</t>
  </si>
  <si>
    <t>SERVICIO DE REPARACIÓN DEL EQUIPO DE AIRE ACONDICIONADO DE PRECISIÓN DE LA MARCA LIEBERT DE LA LÍNEA CHALLENGER DEL SITE DE LA DIRECCIÓN DE TECNOLOGÍAS DE LA INFORMACIÓN. INCLUYE: VÁLUVULAS DE BOLA DE 7/8" Y 5/8", FILTRO DESHIDRATADOR EMERSON TD-164-S, BOYA DE AGENTE LIMPIADOR R-141B, BOYAS DE  GAS REFRIGERANTE 22, CILINDRO DE NITRÓGENO PARA PRUEBAS DE HERMETICIDAD Y SOLDADURA</t>
  </si>
  <si>
    <t>http://www.uanl.mx/utilerias/reportes-transparencia/F29BCONTRATO01308145.pdf</t>
  </si>
  <si>
    <t>http://www.uanl.mx/utilerias/reportes-transparencia/F29BAUTORIZACION04102149.pdf</t>
  </si>
  <si>
    <t xml:space="preserve">SUMINISTRO E INSTALACIÒN DE MATERIALES PARA LA REPOSICIÒN DE COMPRESOR DE 5TR, UBICADO EN PISO DE VENTAS DE LA LIBRERÌA UNIVERSITARIA. INCLUYE: CAMBIO DE CONTACTOR , CAPACITORES, CABLEADO Y TERMINALES, REPORTE CORRECTIVO, CAMBIO DE CAPACITOR Y REVISIÒN DE CORTO  CIRCUITO, CAMBIO DE CENTRO DE CARGA E INTERRUPTOR TERMICO, CABLEADO Y TERMINALES. </t>
  </si>
  <si>
    <t>http://www.uanl.mx/utilerias/reportes-transparencia/F29BCONTRATO04102149.pdf</t>
  </si>
  <si>
    <t>http://www.uanl.mx/utilerias/reportes-transparencia/F29BAUTORIZACION04104150.pdf</t>
  </si>
  <si>
    <t xml:space="preserve">TRABAJOS DE MANTENIMIENTO DE PINTURA EN ESTACIONAMIENTO QUE SE ENCUENTRA SOBRE WASHINGTON Y 5 DE MAYO , DETRAS DEL COLEGIO CIVIL. INCLUYE: SUMINISTRO Y APLICACIÒN, PINTURA EN ESMALTE PARA LINEAS DIVISORIAS DE LOS CAJONES, TOPES, GUARNICIÒN DE 0.45M Y FLECHAS DE DIRECCIÒN EN COLOR AMARILLO MCA. SHERWIN WILLIAMS.   </t>
  </si>
  <si>
    <t>SECRETARIA DE EXTENSION Y CULTURA</t>
  </si>
  <si>
    <t>http://www.uanl.mx/utilerias/reportes-transparencia/F29BCONTRATO04104150.pdf</t>
  </si>
  <si>
    <t>http://www.uanl.mx/utilerias/reportes-transparencia/F29BAUTORIZACION01501152.pdf</t>
  </si>
  <si>
    <t>TRABAJOS DE REPARACIÒN DE LUMINARIAS DE LA FLAMA UANL. INCLUYE: REVISIÒN Y REPARACIÒN DE LUMINARIAS EN LA PARTE SUPERIOR DE LA FLAMA, REPOSICIÒN DE 8 LÀMPARAS RS-50W-30 MCA. LED FOR LESS INSTALADAS A UNA ALTURA DE 20M.</t>
  </si>
  <si>
    <t>http://www.uanl.mx/utilerias/reportes-transparencia/F29BCONTRATO01501152.pdf</t>
  </si>
  <si>
    <t>http://www.uanl.mx/utilerias/reportes-transparencia/F29BAUTORIZACION02636155.pdf</t>
  </si>
  <si>
    <t>TRABAJOS DE MANTENIMIENTO A PUERTAS Y VENTANAS DE ALUMINIO DE LOS VESTIDORES Y DE LAS OFICINAS DE ESTADIO "RAYMUNDO CHICO RIVERA" INCLUYE: SUMINSTRO E INSTALACIÒN DE BISAGRAS HIDRÀULICAS, PIVOTES DESCENTRADOS, CHAPA PARA PUERTAS Y FIJO DE CRISTAL DE 6MM NATURAL.</t>
  </si>
  <si>
    <t>PROGRAMA DE FUTBOL AMERICANO</t>
  </si>
  <si>
    <t>http://www.uanl.mx/utilerias/reportes-transparencia/F29BCONTRATO02636155.pdf</t>
  </si>
  <si>
    <t>http://www.uanl.mx/utilerias/reportes-transparencia/F29BAUTORIZACION01201156.pdf</t>
  </si>
  <si>
    <t>TRABAJOS DE MANTENIMIENTO DE PINTURA EN VIALIDADES DE SEMINARIOS. INCLUYE: SUMINISTRO Y APLICACIÓN DE PINTURA EN SEPARADORES DE CAJONES, EN CORODONES DE ESTACIONAMIENTO, EN FLECHAS PARA DIRIGIR TRÁFICO Y EN CEBRADO PARA ORILLA Y PASO DE ESTUDIANTES.</t>
  </si>
  <si>
    <t>DIRECCION GENERAL DE PLANEACION Y PROYECTOS  ESTRATEGICOS</t>
  </si>
  <si>
    <t>http://www.uanl.mx/utilerias/reportes-transparencia/F29BCONTRATO01201156.pdf</t>
  </si>
  <si>
    <t>http://www.uanl.mx/utilerias/reportes-transparencia/F29BAUTORIZACION02607157.pdf</t>
  </si>
  <si>
    <t>TRABAJOS DE MANTENIMIENTO EN EQUIPO DE AIRE ACONDICIONADO DE 20TR TIPO PAQUETE EN LA SALA DE HEMEROTECA DE LA CAPILLA ALFONSINA. INCLUYE: SUMINISTRO Y REEMPLAZO DE VÀLVULAS DE INYECCIÒN Y SUCCIÒN EN EL COMPRESOR DEL SISTEMA, FILTRO DESHIDRATADOR DE 5/8.</t>
  </si>
  <si>
    <t>"CAPILLA ALFONSINA"  BIBLIOTECA UNIVERSITARIA</t>
  </si>
  <si>
    <t>http://www.uanl.mx/utilerias/reportes-transparencia/F29BCONTRATO02607157.pdf</t>
  </si>
  <si>
    <t>http://www.uanl.mx/utilerias/reportes-transparencia/F29BAUTORIZACION02623162.pdf</t>
  </si>
  <si>
    <t>SUMINISTRO E INSTALACIÒN DE MATERIALES PARA REPOSICIÒN DE COMPRESOR DE 5TR EN LA BIBLIOTECA DE CIENCIAS AGROPECURIAS. INCLUYE: COMPRESOR DE 5TR SCROLL, FILTRO DESHIDRATADOR, CONTACTOR, CAPACITOR, CAPACITOR DE 80MFD, TARJETA ELECTRÒNICA CONDENSADOR, BOLLA R-141 Y R-22, SOLDADURA DE PLATA, CABLEADO Y TERMINALES.</t>
  </si>
  <si>
    <t>DIRECCION  DE BIBLIOTECAS</t>
  </si>
  <si>
    <t>http://www.uanl.mx/utilerias/reportes-transparencia/F29BCONTRATO02623162.pdf</t>
  </si>
  <si>
    <t>http://www.uanl.mx/utilerias/reportes-transparencia/F29BAUTORIZACION04101166.pdf</t>
  </si>
  <si>
    <t xml:space="preserve">SUMINISTRO E INSTALACIÓN DE BOMBA SUMERGIBLE PARA SISTEMA HIDRONEUMÁTICO DE CISTERNA DE TEATRO UNIVERSITARIO. INCLUYE: MOTOR SUMERGIBLE DE 4" TRIFÁSICO MCA. AQUA PAK CON POTENCIA DE 5HP MOD. MSQA453230, BOMBA SUMERGIBLE MCA. BARNES MOD. SP-2526-5 FABRICADA EN ACERO INOXIDABLE, ARMADO Y MONTAJE DE BOMBA. </t>
  </si>
  <si>
    <t>http://www.uanl.mx/utilerias/reportes-transparencia/F29BCONTRATO04101166.pdf</t>
  </si>
  <si>
    <t>http://www.uanl.mx/utilerias/reportes-transparencia/F29BAUTORIZACION01306167.pdf</t>
  </si>
  <si>
    <t>TRABAJOS DE MANTENIMIENTO A PUERTAS DE CRISTAL TEMPLADO EN DEPARTAMENTO  ESCOLAR Y DE ARCHIVO. INCLUYE: SUMINISTRO E INSTALACIÓN DE CHAPA MCA. DAWN DE PASO, CHAPA CON MANIJA MCA. PHILIPS 550 PARA PUERTA DE ALUMINIO Y CRISTAL.</t>
  </si>
  <si>
    <t>DEPARTAMENTO ESCOLAR Y DE ARCHIVO</t>
  </si>
  <si>
    <t>http://www.uanl.mx/utilerias/reportes-transparencia/F29BCONTRATO01306167.pdf</t>
  </si>
  <si>
    <t>http://www.uanl.mx/utilerias/reportes-transparencia/F29BAUTORIZACION02607169.pdf</t>
  </si>
  <si>
    <t>TRABAJOS DE MANTENIMIENTO EN EQUIPO DE AIRE ACONDICIONADO DE 20TR TIPO PAQUETE EN LA SALA TIFLOTECNIA DE LA CAPILLA ALFONSINA. INCLUYE: SUMINISTRO Y REEMPLAZO DE COMPRESOR DE 10TR 220V TRIFÀSICO SANYO, FILTRO DESHIDRATADOR DE 3/8, LIMPIEZA DE SISTEMA CON DETERGENTE 141B, GAS REFRIGERANTE R22, BANDA RIPO B53 PAREA MOTOR DE TURBINA.</t>
  </si>
  <si>
    <t>http://www.uanl.mx/utilerias/reportes-transparencia/F29BCONTRATO02607169.pdf</t>
  </si>
  <si>
    <t>http://www.uanl.mx/utilerias/reportes-transparencia/F29BAUTORIZACION01305171.pdf</t>
  </si>
  <si>
    <t>SERVICIO DE CUIDADO INTEGRAL PARA CANES EN LAS INSTALACIONES DE LA PERRERA BINOMIO K9 UBICADAS EN EL CAMPUS DE CD. UNIVERSITARIA. INCLUYE: BAÑO DE LIMPIEZA PROFUNDA A CANES Y PROCESOS ESPECIALES Y LIMPIEZA EN GENERAL DEL ÁREA.</t>
  </si>
  <si>
    <t>DIRECCION DE PREVENCION Y PROTECCION UNIVERSITARIA</t>
  </si>
  <si>
    <t>http://www.uanl.mx/utilerias/reportes-transparencia/F29BCONTRATO01305171.pdf</t>
  </si>
  <si>
    <t>http://www.uanl.mx/utilerias/reportes-transparencia/F29BAUTORIZACION02623172.pdf</t>
  </si>
  <si>
    <t>TRABAJOS DE SERVICIO CORRECTIVO, INSTALACIÓN DE MOTOR, ASPAS Y SOLUCIÓN DE PROBLEMA ELÉCTRICO A EQUIPO UBICADO EN LA BIBLIOTECA DE CIENCIAS AGROPECUARIAS Y BIOLÓGICAS. INCLUYE: APÉNDICES, MOTOR PARA CONDENSADOR 1HP 460V, ASPAS, BOLLAS DE R-22, SWITCH DE PRESIÓN, BANDA Y FUSIBLES.</t>
  </si>
  <si>
    <t>http://www.uanl.mx/utilerias/reportes-transparencia/F29BCONTRATO02623172.pdf</t>
  </si>
  <si>
    <t>http://www.uanl.mx/utilerias/reportes-transparencia/F29BAUTORIZACION01307173.pdf</t>
  </si>
  <si>
    <t>TRABAJOS DE MANTENIMIENTO Y CAMBIO DE COMPRESOR EN LA AZOTEA DEL EDIFICIO DE CAPACITACIÓN Y ADIESTRAMIENTO. INCLUYE: SUMINISTRO E INSTALACIÓN DE FILTRO PARA COMPRESOR DE 5TR, COMPRESOR REFRIGERADOR TIPO RECIPROCANTE DE 3TR TRIFÁSICO MCA. TECUMSEH MOD. AV123RT027B4, COMPRESOR TIPO SCROLL DE 5TR, TRANSFORMADOR 220 24 V.</t>
  </si>
  <si>
    <t>DIRECCION DE RECURSOS HUMANOS Y NOMINAS</t>
  </si>
  <si>
    <t>http://www.uanl.mx/utilerias/reportes-transparencia/F29BCONTRATO01307173.pdf</t>
  </si>
  <si>
    <t>http://www.uanl.mx/utilerias/reportes-transparencia/F29BAUTORIZACION01303174.pdf</t>
  </si>
  <si>
    <t xml:space="preserve">TRABAJOS DE ADECUACIÓN DEL SISTEMA DE DETECCIÓN DE HUMO Y CONTROL DE ACCESO EN EL DEPARTAMENTO DE INGRESOS. INCLUYE: DETECTOR DE HUMO DIRECCIONABLE MOD. SD355FIRELITE, LECTOR DE HUELLA DACTILAR TIPO WIEAGAND PARA CONTROL DE ACCESO MOD. TF1700-3 MCA. ZK, PANEL DE CONTROL DE ACCESO CON CAPACIDAD PARA 2 LECTORAS MOD. A22 MCA. CDVI, OBRA ELÉCTRICA DE DESINSTALACIÓN Y REINSTALACIÓN DE DETECTORES DE HUMO, MONTAJE DE LECTORAS BIOMÉTRICAS PARA CONTROL DE ACCESO Y ACCESORIOS. </t>
  </si>
  <si>
    <t>TESORERIA GENERAL</t>
  </si>
  <si>
    <t>http://www.uanl.mx/utilerias/reportes-transparencia/F29BCONTRATO01303174.pdf</t>
  </si>
  <si>
    <t>http://www.uanl.mx/utilerias/reportes-transparencia/F29BAUTORIZACION01501178.pdf</t>
  </si>
  <si>
    <t>PRESUPUESTO PARA LA ELABORACIÓN DE LA INGENIERÍA DE DETALLE PARA LOS PROYECTOS ELÉCTRICOS DE: "GIMNASIO Y OFICINAS EN LA PREPARATORIA Nº 7 PUENTES" Y  "ADECUACIÓN DE TESORERÍA (P.B.. (TORRE DE RECTORÍA)". INCLUYEN: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 .</t>
  </si>
  <si>
    <t>http://www.uanl.mx/utilerias/reportes-transparencia/F29BCONTRATO01501178.pdf</t>
  </si>
  <si>
    <t>http://www.uanl.mx/utilerias/reportes-transparencia/F29BAUTORIZACION01310179.pdf</t>
  </si>
  <si>
    <t>SUMINSTRO E INSTALACIÓN DE MATERIALES PARA LA REPARACIÓN A EQUIPO CENTRAL TIPO PAQUETE MCA. CARRIER 5TR, DEL DEPARTAMENTO DE BECAS UANL. INCLUYE: TRANSFORMADOR 220V-24, CAPACITOR 5MFD, INTERRUPTOR TERMOMAGNÉTICO 50A 600V E INTERRUPTOR TERMOMAGNÉTICO SQD TRIFÁSICOS 40 A 600V.</t>
  </si>
  <si>
    <t>DEPARTAMENTO DE BECAS</t>
  </si>
  <si>
    <t>http://www.uanl.mx/utilerias/reportes-transparencia/F29BCONTRATO01310179.pdf</t>
  </si>
  <si>
    <t>http://www.uanl.mx/utilerias/reportes-transparencia/F29BAUTORIZACION02302180.pdf</t>
  </si>
  <si>
    <t>TRABAJOS PARA EL SERVICIO DE EMERGENCIA EN LA UNIDAD CULTURAL DE LA FACULTAD DE ARQUITECTURA. INCLUYE: SERVICIO DE LIBRANZA DE ENERGIA EN MEDIA TENSIÒN, SERVICIO DE MONTAJE DE CABLE DE POTENCIA XLP, INSTALACIÒN DE CUCHILLA  CORTOCIRCUITO 15KV, APARTA RAYO DE 12MCOV, JUEGO DE TERMINALES EXTERIORES PARA CONDUCTOR 15KV, INSTALACIÒN DE CABLE CLASE 15KV AISLAMIENTO TIPO XLPE 100% N.A. CAL. 1/0 AWG, ADAPTADOR DE TIERRA MCA. ELASTIMOL, INSTALACIÒN DE TRANSFORMADOR TRIFÀSICO TIPO  POSTE DE 150KVA OPERACIÒN RADIAL, RELACIÒN 13200/220-127 V.</t>
  </si>
  <si>
    <t>FACULTAD DE ARQUITECTURA</t>
  </si>
  <si>
    <t>http://www.uanl.mx/utilerias/reportes-transparencia/F29BCONTRATO02302180.pdf</t>
  </si>
  <si>
    <t>http://www.uanl.mx/utilerias/reportes-transparencia/F29BAUTORIZACION02609182.pdf</t>
  </si>
  <si>
    <t xml:space="preserve">TRABAJOS DE REVISIÓN Y REPARACIÓN  DE LÁMPARAS EN DIVERSAS ÁREAS DEL CENTRO DE INTERNACIONALIZACIÓN. INCLUYE: CAMBIO DE TUBOS LED 8W EN LÁMPARAS FLUORESCENTES 61X61 4X17, SUSTITUCIÓN DE FOCOS PLS 26W POR FOCOS LED 16W EN SPOTS, PROGRAMACIÓN DE BALASTRAS. </t>
  </si>
  <si>
    <t>SECRETARIA DE RELACIONES INTERNACIONALES</t>
  </si>
  <si>
    <t>http://www.uanl.mx/utilerias/reportes-transparencia/F29BCONTRATO02609182.pdf</t>
  </si>
  <si>
    <t>http://www.uanl.mx/utilerias/reportes-transparencia/F29BAUTORIZACION02604184.pdf</t>
  </si>
  <si>
    <t xml:space="preserve">SUMINISTRO E INSTALACIÓN DE MATERIALES PARA LA REPOSICIÓN DE COMPRESOR DE 5TR, UBICADO EN DIRECCIÓN DE DEPORTES. INCLUYE: CONECTORES DE BRONCE PARA VÁLVULA DE SERVICIO.                                                </t>
  </si>
  <si>
    <t>http://www.uanl.mx/utilerias/reportes-transparencia/F29BCONTRATO02604184.pdf</t>
  </si>
  <si>
    <t>http://www.uanl.mx/utilerias/reportes-transparencia/F29BAUTORIZACION01305185.pdf</t>
  </si>
  <si>
    <t>SERVICIO DE CUIDADO INTEGRAL PARA CANES EN LAS INSTALACIONES DE LA PERERA BINOMIO K9 UBICADAS EN EL CAMPUS DE CD. UNIVERSITARIA. INCLUYE: BAÑO DE LIMPIEZA PROFUNDA A 28 CANES Y PROCESOS ESPECIALES Y LIMPIEZA EH GENERAL DEL ÁREA.</t>
  </si>
  <si>
    <t>http://www.uanl.mx/utilerias/reportes-transparencia/F29BCONTRATO01305185.pdf</t>
  </si>
  <si>
    <t>http://www.uanl.mx/utilerias/reportes-transparencia/F29BAUTORIZACION01205189.pdf</t>
  </si>
  <si>
    <t>TRABAJOS DE MANTENIMIENTOS CORRECTIVOS EN DIVERSAS ÁREAS DEL CENTRO DE DESARROLLO DE AGRONEGOCIOS. INCLUYE: GAS R-22, NITRÓGENO Y CONTACTOR DE 24V PARA EQUIPOS DE 5TR UBICADO EN OFICINA Y SALA DE JUNTAS.</t>
  </si>
  <si>
    <t>SECRETARIA DE DESARROLLO AGROPECUARIO</t>
  </si>
  <si>
    <t>http://www.uanl.mx/utilerias/reportes-transparencia/F29BCONTRATO01205189.pdf</t>
  </si>
  <si>
    <t>http://www.uanl.mx/utilerias/reportes-transparencia/F29BAUTORIZACION02604190.pdf</t>
  </si>
  <si>
    <t>TRABAJO DE MANTENIMIENTO EN EDIFICIO DE DIRECCIÓN DE DEPORTES. INCLUYE: RETIRO DE PIEZAS DAÑADAS DE PORCELANATO EXISTENTE, SUMINISTRO Y COLOCACIÓN DE PORCELANATO IGUAL O SIMILAR AL EXISTENTE  DE 60X60CM, RETIRO DE ESCOMBRO Y LIMPIEZA DEL ÁREA DE TRABAJO.</t>
  </si>
  <si>
    <t>http://www.uanl.mx/utilerias/reportes-transparencia/F29BCONTRATO02604190.pdf</t>
  </si>
  <si>
    <t>http://www.uanl.mx/utilerias/reportes-transparencia/F29BAUTORIZACION02634192.pdf</t>
  </si>
  <si>
    <t xml:space="preserve">SERVICIO DE MANTENIMIENTO CORRECTIVO A SISTEMA HIDRONEUMÁTICO Y CALDERA EN CUARTO DE MAQUINAS DEL CENTRO DE INVESTIGACIÓN EN CIENCIAS DE LA SALUD. INCLUYE: REEMPLAZO DE TANQUE DE EXPANSIÓN MCA. PEDROLLO MOD. ZF.MTHM500LTV AJ10B, REPARACIÓN DE BOMBA ELÉCTRICA DEL SISTEMA HIDRONEUMÁTICO Y EL DE AGUA CALIENTE. </t>
  </si>
  <si>
    <t>http://www.uanl.mx/utilerias/reportes-transparencia/F29BCONTRATO02634192.pdf</t>
  </si>
  <si>
    <t>http://www.uanl.mx/utilerias/reportes-transparencia/F29BAUTORIZACION02627193.pdf</t>
  </si>
  <si>
    <t xml:space="preserve">TRABAJOS DE MANTENIMIENTO Y REPARACIÒN DE PUERTAS EN EL CENTRO DE INCUBACIÒN DE EMPRESAS Y TRANSFERENCIA DE TECNOLOGÌA. INCLUYE: SUMINISTRO E INSTALACIÒN DE PIVOTE DESCENTRADO, CIERRA PUERTAS HIDRÀULICO PARA PUERTA DE ALUMINIO Y CRISTAL, PERFILES  CERCO CHAPA Y CERCO PIVOTE DAÑADO, CHAPA PHILIPS 550. </t>
  </si>
  <si>
    <t>CENTRO DE INCUBACION DE EMPRESAS Y TRANSFERENCIA DE TECNOLOGIA</t>
  </si>
  <si>
    <t>http://www.uanl.mx/utilerias/reportes-transparencia/F29BCONTRATO02627193.pdf</t>
  </si>
  <si>
    <t>http://www.uanl.mx/utilerias/reportes-transparencia/F29BAUTORIZACION01501194.pdf</t>
  </si>
  <si>
    <t>ELABORACIÓN DE INGENIERÍAS DE DETALLE PARA PROYECTOS ELÉCTRICOS DE: "AMPLIACIÓN DE OFICINAS EN DIRECCIÓN DE SERVICIOS GENERALES", "AMPLIACIÓN DE OFICINAS (BIBLIOTECA Y SALA DE MAESTROS) EN PREPARATORIA NO. 22, UNIDAD JUÁREZ, N.L." Y "AULAS NUEVAS EN LA PREPARATORIA NO. 17, UNIDAD CIÉNEGA DE FLORES". INCLUYE: ELABORACIÓN DE PLANOS DE DETALLE, CATÁLOGO DE CONCEPTOS, CUANTIFICACIÓN Y ESPECIFICACIÓN DE MATERIALES Y EQUIPO, CÁLCULO DE ACOMETIDA EN  ALTA TENSIÒN, CÁLCULO DE LA SELECCIÓN DE LAS PROTECCIONES PRINCIPALES DE ALTA Y BAJA TENSIÓN, CÁLCULO PARA EL SISTEMA DE TIERRAS Y PARA LA SELECCIÓN DE ALIMENTADORES PRINCIPALES A TABLEROS Y EQUIPOS .</t>
  </si>
  <si>
    <t>http://www.uanl.mx/utilerias/reportes-transparencia/F29BCONTRATO01501194.pdf</t>
  </si>
  <si>
    <t>http://www.uanl.mx/utilerias/reportes-transparencia/F29BAUTORIZACION04102198.pdf</t>
  </si>
  <si>
    <t>SUMINISTRO E INSTALACIÓN DE MINISPLIT EN LA LIBRERÍA UNIVERSITARIA SUCURSAL LINARES. INCLUYE: RETIRO DE MINISPLIT QUE SE ENCUENTRA FUERA DE SERVICIO, SUMINISTRO DE MINISPLIT DE 1.5TR MCA. FREYBEN (CARRIER) DE 220V FRÍO-CALOR REFRIGERANTE 22, INSTALACIÓN DE TUBERÍA DE PVC DE 3/4 DESDE UNA ALTURA DE 9MTS.</t>
  </si>
  <si>
    <t>http://www.uanl.mx/utilerias/reportes-transparencia/F29BCONTRATO04102198.pdf</t>
  </si>
  <si>
    <t>Ingresos propios</t>
  </si>
  <si>
    <t>http://www.uanl.mx/utilerias/reportes-transparencia/F29BAUTORIZACION01206199.pdf</t>
  </si>
  <si>
    <t>REVISIÓN Y REPARACIÓN DE LUMINARIAS EN DIFERENTES ÁREAS DEL 7º PISO DE RECTORÍA. INCLUYE: CAMBIO DE TUBOS FLUORESCENTES TIPO PLS 4-PING DE 26W POR FOCOS LED 16W EN SPOT EMPOTRADO EN PLAFON, SE REFORZÓ PLAFON E INSTALÓ T DE ALUMINIO EN TODO EL PERÍMETRO PARA SOPORTAR LÁMPARA DE LED DE 61X22 TIPO PANEL 48W.</t>
  </si>
  <si>
    <t>DIRECCION GENERAL ADMINISTRATIVA</t>
  </si>
  <si>
    <t>http://www.uanl.mx/utilerias/reportes-transparencia/F29BCONTRATO01206199.pdf</t>
  </si>
  <si>
    <t>http://www.uanl.mx/utilerias/reportes-transparencia/F29BAUTORIZACION01501202.pdf</t>
  </si>
  <si>
    <t>TRABAJOS DE REPARACIÓN DE TUBERÍA POR FUGA DE AGUA EN LÍNEA PRINCIPAL DE ASBESTO DE DE 8"?, EN CAMELLÓN PRINCIPAL FRENTE A FACULTAD DE INGENIERÍA CIVIL. ICLUYE:DEMOLICIÓN Y REPOSICIÓN DE PAVIMENTO DE 20CMS, TUBO DE ASBESTO DE 8", SUMINISTRO E INSTALACIÓN DE JUNTAS UNIVERSALES, EXCAVACIÓN DE ZANJA PARA TUBERÍAS POR MEDIOS MANUALES, ACOSTILLADO Y RELLENO DE HASTA 30CM ARRIBA DE LA CLAVE DEL TUBO CON CNC Y RELLENO COMPACTADO A 95% PROCTOR A PARTIR DE 30CMS.</t>
  </si>
  <si>
    <t>http://www.uanl.mx/utilerias/reportes-transparencia/F29BCONTRATO01501202.pdf</t>
  </si>
  <si>
    <t>http://www.uanl.mx/utilerias/reportes-transparencia/F29BAUTORIZACION02108203.pdf</t>
  </si>
  <si>
    <t>SUMINISTRO E INSTALACIÓN DE EQUIPO MINISPLIT DE 1T, SOLO FRÍO MCA. TRANE A 220V EN LA PREPARATORIA Nº 8.</t>
  </si>
  <si>
    <t>ESCUELA PREPARATORIA NO. 8</t>
  </si>
  <si>
    <t>http://www.uanl.mx/utilerias/reportes-transparencia/F29BCONTRATO02108203.pdf</t>
  </si>
  <si>
    <t>http://www.uanl.mx/utilerias/reportes-transparencia/F29BAUTORIZACION02318206.pdf</t>
  </si>
  <si>
    <t>SERVICIO DE EMERGENCIA EN MEDIA TENSIÓN EN EL EDIFICIO DE GRANDES ESPECIES. INCLUYE: SERVICIO DE ENERGIZACIÓN DE SUBESTACIÓN Y REVISIÓN DE EQUIPOS ELÉCTRICOS EN SUBESTACIÓN PRINCIPAL Y CUARTOS ELÉCTRICOS; SUMINISTRO E INSTALACIÓN DE EQUIPO DE MEDICIÓN EN MEDIA TENSIÓN (3 TC'S) RELACIÓN ADECUADA CONFORME A LOS REQUERIMIENTOS DE CFE Y SUMINISTRO E INSTALACIÓN DE BASE DE TRECE TERMINALES MARCA SQUARE D.</t>
  </si>
  <si>
    <t>FACULTAD DE MEDICINA VETERINARIA Y ZOOTECNIA</t>
  </si>
  <si>
    <t>http://www.uanl.mx/utilerias/reportes-transparencia/F29BCONTRATO02318206.pdf</t>
  </si>
  <si>
    <t>http://www.uanl.mx/utilerias/reportes-transparencia/F29BAUTORIZACION01601207.pdf</t>
  </si>
  <si>
    <t>SUMINISTRO E INSTALACIÓN DE PUERTA EN SALIDA DE EMERGENCIA POSTERIOR EN SERVICIOS MÉDICOS. INCLUYE: PUERTA DE ALUMINIO NATURAL Y REYNOBOND  DE LA LÍNEA EUROVENT DOBLE DE 1.90X2.20M; CON MARCO, BISAGRAS DE LUJO, BARRAS ANTIPÁNICO, CIERRA PUERTAS HIDRÁULICOS Y TRES REFUERZOS INTERMEDIOS EN CADA HOJA.</t>
  </si>
  <si>
    <t>DIRECCION DE SERVICIOS MEDICOS</t>
  </si>
  <si>
    <t>http://www.uanl.mx/utilerias/reportes-transparencia/F29BCONTRATO01601207.pdf</t>
  </si>
  <si>
    <t>http://www.uanl.mx/utilerias/reportes-transparencia/F29BAUTORIZACION01501208.pdf</t>
  </si>
  <si>
    <t>TRABAJOS DE REPARACIÓN DE TUBERIA POR FUGA DE AGUA POTABLE EN LÍNEA DE 3", CERCA DEL CENTRO DE ESTUDIOS Y CERTIFICACIÓN DE LENGUAS EXTRANJERAS.</t>
  </si>
  <si>
    <t>http://www.uanl.mx/utilerias/reportes-transparencia/F29BCONTRATO01501208.pdf</t>
  </si>
  <si>
    <t>http://www.uanl.mx/utilerias/reportes-transparencia/F29BAUTORIZACION02607214.pdf</t>
  </si>
  <si>
    <t>TRABAJOS DE MANTENIMIENTO EN EQUIPO DE AIRE ACONDICIONADO DE 20TR TIPO PAQUETE EN CAPILLA ALFONSINA, REEMPLAZO DE COMPRESOR DE 10TR 220V TRIFÁSICO SANYO, FILTRO DESHIDRATADOR 3/8, LIMPIEZA DE SISTEMA CON DETERGENTE REFRIGERANTE 114B, GAS REFRIGERANTE R22,  BANDA TIPO B53 PAREA MOTOR DE TURBINA.</t>
  </si>
  <si>
    <t>http://www.uanl.mx/utilerias/reportes-transparencia/F29BCONTRATO02607214.pdf</t>
  </si>
  <si>
    <t>http://www.uanl.mx/utilerias/reportes-transparencia/F29BAUTORIZACION01501217.pdf</t>
  </si>
  <si>
    <t xml:space="preserve">REVISIÓN Y REPARACIÓN DE LUMINARIAS EN DIFERENTES ÁREAS DE LA TORRE DE RECTORÍA. INCLUYE: SUSTITUCIÓN DE LÁMPARAS FLUORESCENTES DE 2X40W EMPOTRADAS POR LÁMPARAS DE LA MCA. LED FOR LESS DE 61X61-25W MULTIVOLTAJE Y SPOTS FLUORESCENTES DE 2X28W POR SPOTS DE LED DE 30W MCA. MAGG MOD. ET-30W-41, DESMONTAR LÁMPARAS EXISTENTES PARA REPONER LAS BALASTRAS AM 400W 220 VOLTS Y FOCOS DE ADITIVO METÁLICO COLOR AZUL, REPOSICIÓN DE BALASTRA ELECTRÓNICA Y TUBOS DE T5 14W EN LÁMPARAS FLUORESCENTES DE 61X61 EMPOTRADAS EN PLAFÓN, REMPLAZO DE TUBOS DE PLS 42W POR FOCOS LED 16W EN SPOTS, REPARACIÓN DE APAGADOR. </t>
  </si>
  <si>
    <t>http://www.uanl.mx/utilerias/reportes-transparencia/F29BCONTRATO01501217.pdf</t>
  </si>
  <si>
    <t>http://www.uanl.mx/utilerias/reportes-transparencia/F29BAUTORIZACION02604219.pdf</t>
  </si>
  <si>
    <t xml:space="preserve">TRABAJOS DE MANTENIMIENTO DE DRENAJE EN LA DIRECCIÓN DE DEPORTES Y RETIRO DE ESCOMBRO EN DOS ÁREAS DEL GIMNASIO LUIS E. TODD. INCLUYE: DESTAPE DE DRENAJE, DESTAPE Y SUCCIÓN DE SÓLIDOS CON CAMIÓN CISTERNA, RETIRO DE ESCOMBRO Y LIMPIEZA DEL ÁREA.                                         </t>
  </si>
  <si>
    <t>http://www.uanl.mx/utilerias/reportes-transparencia/F29BCONTRATO02604219.pdf</t>
  </si>
  <si>
    <t>http://www.uanl.mx/utilerias/reportes-transparencia/F29BAUTORIZACION01301221.pdf</t>
  </si>
  <si>
    <t>TRATAMIENTO ANTI TERMITA CORRECTIVO O POST-CONSTRUCCIÓN EN EL PERÍMETRO DE PISOS Y PAREDES Y TODA EL ÁREA EN LA QUE SE ENCUENTRE ALGÚN TIPO DE MADERA EN LAS INSTALACIONES DEL CENTRO DE TRANSPARENCIA Y COMUNICACIÓN DIGITAL.</t>
  </si>
  <si>
    <t>CONTRALORIA GENERAL</t>
  </si>
  <si>
    <t>http://www.uanl.mx/utilerias/reportes-transparencia/F29BCONTRATO01301221.pdf</t>
  </si>
  <si>
    <t>http://www.uanl.mx/utilerias/reportes-transparencia/F29BAUTORIZACION02303222.pdf</t>
  </si>
  <si>
    <t xml:space="preserve">TRABAJOS DE REPARACIÓN DE UNIDAD DE ENFRIAMIENTO PARA PRODUCCIÓN DE BIOLÓGICOS DEL LABORATORIO DE INMUNOLOGÍA DE FACULTAD DE CIENCIAS BIOLÓGICAS. INCLUYE: SUMINISTRO E INSTALACIÓN DE EVAPORADOR DE PLACAS PARA R-410A, COMPRESOR DE 5T COPELAND TIPO SCROLL A 220/1/60, TUBERÍA PVC Y COBRE PARA CONECTAR EVAPORADOR, LIMPIEZA CON GAS R-141. </t>
  </si>
  <si>
    <t>http://www.uanl.mx/utilerias/reportes-transparencia/F29BCONTRATO02303222.pdf</t>
  </si>
  <si>
    <t>http://www.uanl.mx/utilerias/reportes-transparencia/F29BAUTORIZACION01501223.pdf</t>
  </si>
  <si>
    <t>TRABAJOS DE MANTENIMIENTO A EQUIPOS DE AIRE ACONDICIONADO LOCALIZADOS EN LA TORRE DE RECTORÍA. INCLUYE: SUMINISTRO DE MOTOR ELÉCTRICO DE 3/4HP Y 3HP PARA EVAPORADORES, FABRICACIÓN DE BANCO DE RESISTENCIA PARA CALEFACCIÓN CON ALIMENTACIÓN ELÉCTRICA PARA EQUIPO DE AIRE ACONDICIONADO CARRIER DE 15 TR Y SUMINISTRO DE DOS CHUMACERAS PARA EVAPORADOR DE EQUIPO DE AIRE ACONDICIONADO CARRIER DE 15 TR.</t>
  </si>
  <si>
    <t>http://www.uanl.mx/utilerias/reportes-transparencia/F29BCONTRATO01501223.pdf</t>
  </si>
  <si>
    <t>http://www.uanl.mx/utilerias/reportes-transparencia/F29BAUTORIZACION04104227.pdf</t>
  </si>
  <si>
    <t xml:space="preserve">SERVICIO DE MANTENIMIENTO EN LA SECRETARIA DE EXTENSIÓN Y CULTURA. INCLUYE: REPARACIÓN Y MANTENIMIENTO CORRECTIVO DE BARRAS ANTIPÁNICO Y PUERTAS DE EMERGENCIA, CORRECTIVO DE ENCAPSULADO Y DOMO DE ALUMINIO, CRISTAL Y ACRÍLICO. </t>
  </si>
  <si>
    <t>http://www.uanl.mx/utilerias/reportes-transparencia/F29BCONTRATO04104227.pdf</t>
  </si>
  <si>
    <t>http://www.uanl.mx/utilerias/reportes-transparencia/F29BAUTORIZACION01305229.pdf</t>
  </si>
  <si>
    <t>http://www.uanl.mx/utilerias/reportes-transparencia/F29BCONTRATO01305229.pdf</t>
  </si>
  <si>
    <t>http://www.uanl.mx/utilerias/reportes-transparencia/F29BAUTORIZACION01310230.pdf</t>
  </si>
  <si>
    <t>TRABAJOS DE MANTENIMIENTOS CORRECTIVOS DE DIVERSAS ÁREAS DEL DEPARTAMENTO DE BECAS UANL. INCLUYE: SUMINISTRO E INSTALACIÓN DE MOTOR CONDENSADOR 1075RPM, CAPACITOR Y GAS R-22 PARA EQUIPO MCA. CARRIER 564APX060ABAC.</t>
  </si>
  <si>
    <t>http://www.uanl.mx/utilerias/reportes-transparencia/F29BCONTRATO01310230.pdf</t>
  </si>
  <si>
    <t>http://www.uanl.mx/utilerias/reportes-transparencia/F29BAUTORIZACION01501231.pdf</t>
  </si>
  <si>
    <t>SERVICIO DE REPARACIÓN DEL SISTEMA CONTRA INCENDIO EN RECTORÍA. INCLUYE: REPARACIÓN DE FUGA EN LA RED, REEMPLAZO DE TUBO DYNAFLOW CED 10 DE 4", CODOS 90 X4" Y COPLES DE 4" VICTAULIC, RETIRO DE BASURA Y ESCOMBRO Y SUMINISTRO E INSTALACIÓN DE BATERÍA MCA GONHER, ARRANQUE EN FRIO (CCA) , 600 AMPER @ -18ºC.</t>
  </si>
  <si>
    <t>http://www.uanl.mx/utilerias/reportes-transparencia/F29BCONTRATO01501231.pdf</t>
  </si>
  <si>
    <t>http://www.uanl.mx/utilerias/reportes-transparencia/F29BAUTORIZACION01501232.pdf</t>
  </si>
  <si>
    <t>INGENIERÍA DE AIRE ACONDICIONADO DEL PROYECTO ?SUMINISTRO E INSTALACIÓN DE EQUIPOS PARA CLÍNICA PUEBLO NUEVO DEL CENTRO UNIVERSITARIO DE LA SALUD". INCLUYE: LISTADO DE CONCEPTOS PARA PRESUPUESTO DEL SISTEMA DE AIRE ACONDICIONADO; PLANOS DE DISTRIBUCIÓN DE EQUIPOS Y DUCTERÍA; CÁLCULO DE LÁMINA GALVANIZADA Y AISLAMIENTO PARA FABRICACIÓN DE DUCTOS Y DESGLOSE DE MATERIALES PARA LA INSTALACIÓN ELECTROMECÁNICA DE LOS EQUIPOS DE AIRE ACONDICIONADO.</t>
  </si>
  <si>
    <t>http://www.uanl.mx/utilerias/reportes-transparencia/F29BCONTRATO01501232.pdf</t>
  </si>
  <si>
    <t>http://www.uanl.mx/utilerias/reportes-transparencia/F29BAUTORIZACION02601236.pdf</t>
  </si>
  <si>
    <t xml:space="preserve">SERVICIO DE MANTENIMIENTO A EQUIPOS UBICADOS EN EL CENTRO DE EDUCACIÓN DIGITAL Y EMPRENDIMIENTO. INCLUYE: SUMINISTRO DE EQUIPO DE AIRE ACONDICIONADO TIPO MINISPLIT DE 1 TR ALTA EFICIENCIA MCA. TRANE, MOD.4MWX1612A1/4TXK1612A1 EN SITE SUR PLANTA BAJA Y OTRO EN EL SITE NOROESTE 1ER NIVEL, COLOCACIÓN DE TUBERÍA DE COBRE Y DE PVC DE 3/4, INSTALACIÓN ELÉCTRICA Y BASE PARA EL EQUIPO MINISPLIT. </t>
  </si>
  <si>
    <t>http://www.uanl.mx/utilerias/reportes-transparencia/F29BCONTRATO02601236.pdf</t>
  </si>
  <si>
    <t>http://www.uanl.mx/utilerias/reportes-transparencia/F29BAUTORIZACION04104237.pdf</t>
  </si>
  <si>
    <t xml:space="preserve">REPARACIÓN DE ILUMINACIÓN EN DIRECCIÓN, SALA DE JUNTAS Y RECEPCIÓN DEL CENTRO CULTURAL UNIVERSITARIO COLEGIO CIVIL. INCLUYE: CAMBIO DE LÁMPARAS FLUORESCENTES DE 2X38 POR LÁMPARAS TIPO PANEL LED DE 36W MCA. LED FOR LESS, REVISIÓN Y REPARACIÓN DE SPOTS EMPOTRADOS EN PLAFÓN CON FOCOS DICRÒNICOS MR16 LED 10W. </t>
  </si>
  <si>
    <t>http://www.uanl.mx/utilerias/reportes-transparencia/F29BCONTRATO04104237.pdf</t>
  </si>
  <si>
    <t>http://www.uanl.mx/utilerias/reportes-transparencia/F29BAUTORIZACION04101238.pdf</t>
  </si>
  <si>
    <t>SUMINISTRO E INSTALACIÓN DE BOMBA SUMERGIBLE PARA SISTEMA HIDRONEUMÁTICO DE CISTERNA Y SERVICIO DE REVISIÓN Y REPARACIÓN DE FUGA EN EQUIPO DE BOMBEO EN TEATRO UNIVERSITARIO. INCLUYE: MOTOR SUMERGIBLE DE 4" TRIFÁSICO MCA. AQUA PAK CON POTENCIA DE 5HP MOD. MSQA453230, BOMBA SUMERGIBLE MCA. BARNES MOD. SP-2526-5 FABRICADA EN ACERO INOXIDABLE, ARMADO Y MONTAJE DE BOMBA, SOLDADURA DE ESTAÑO, PRUEBAS, ARRANQUE DE EQUIPO Y MANO DE OBRA.</t>
  </si>
  <si>
    <t>http://www.uanl.mx/utilerias/reportes-transparencia/F29BCONTRATO04101238.pdf</t>
  </si>
  <si>
    <t>http://www.uanl.mx/utilerias/reportes-transparencia/F29BAUTORIZACION01308239.pdf</t>
  </si>
  <si>
    <t xml:space="preserve">SERVICIO DE MANTENIMIENTO A MAMPARAS DE BAÑOS DE HOMBRES Y MUJERES EN DIRECCIÓN DE TECNOLOGÍAS DE LA INFORMACIÓN. INCLUYE:   REPARACIÓN DE MAMPARAS PARA BAÑO, MCA. SANILOCK Y SUMINISTRO E INSTALACIÓN DE BISAGRAS DE LIBRO EN PUERTA DE MADERA. </t>
  </si>
  <si>
    <t>http://www.uanl.mx/utilerias/reportes-transparencia/F29BCONTRATO01308239.pdf</t>
  </si>
  <si>
    <t>http://www.uanl.mx/utilerias/reportes-transparencia/F29BAUTORIZACION02616242.pdf</t>
  </si>
  <si>
    <t>TRABAJOS PARA EL SERVICIO DE EMERGENCIA EN EL CABLE DE POTENCIA XLP QUE ALIMENTA EL GIMNASIO DEL ÁREA DE MEDEROS. INCLUYE: SERVICIO DE LIBRANZA DE ENERGÍA EN MEDIA TENSIÓN, SERVICIO DE MONTAJE DE CABLE DE POTENCIA XLP, INSTALACIÓN DE CUCHILLA CORTOCIRCUITO 15KV, APARTA RAYO DE 12MCOV, JUEGO DE TERMINALES EXTERIORES PARA CONDUCTOR 15KV, EXCAVACIÓN MANUAL PARA NUEVA TRAYECTORIA NUEVA SUBTERRÁNEA DESDE POSTE HACIA REGISTRO ELÉCTRICO MEDIA TENSIÓN, RELLENO Y COMPACTACIÓN DE ZANJA.</t>
  </si>
  <si>
    <t>CENTRO DE ACONDICIONAMIENTO FISICO MAGISTERIAL</t>
  </si>
  <si>
    <t>http://www.uanl.mx/utilerias/reportes-transparencia/F29BCONTRATO02616242.pdf</t>
  </si>
  <si>
    <t>http://www.uanl.mx/utilerias/reportes-transparencia/F29BAUTORIZACION01501244.pdf</t>
  </si>
  <si>
    <t xml:space="preserve">TRABAJOS DE HERRERÍA PARA REFORZAR ESTRUCTURA UTILIZADA PARA COLGAR LAS BALSAS PARA LA LIMPIEZA DE LA FACHADA DE LA TORRE DE RECTORÍA Y TRABAJOS DE REPARACIÓN DE PORTÓN DE ACCESO A LA UANL POR LA AV. ALFONSO REYES Y LA CALLE PEDRO DE ALBA. INCLUYE: INSTALACIÓN DE VIGA DE ALMA ABIERTA CON PTR DE 2"X2" CAL. 14 EN 5 ESPACIOS DE 5MTS ENTRE CADA APOYO, REFUERZO DE TRES SECCIONES DE 1.20 X 2.50MTS CON PTR DE 2" X 2" CAL. 14 A LO LARGO DE LAS TRES SECCIONES EN LA PARTE SUPERIOR E INFERIOR CON SOLDADURA 7018, LUBRICACIÓN DE BISAGRAS. </t>
  </si>
  <si>
    <t>http://www.uanl.mx/utilerias/reportes-transparencia/F29BCONTRATO01501244.pdf</t>
  </si>
  <si>
    <t>http://www.uanl.mx/utilerias/reportes-transparencia/F29BAUTORIZACION02315245.pdf</t>
  </si>
  <si>
    <t>SERVICIO DE LIMPIEZA DE SISTEMA DE DRENAJE EN LA FACULTAD DE INGENIERÍA CIVIL. INCLUYE: SERVICIO DE DESAZOLVE DE REGISTROS SANITARIOS Y SONDEO DE LÍNEAS PRINCIPALES DE DRENAJE.</t>
  </si>
  <si>
    <t>FACULTAD DE INGENIERIA CIVIL</t>
  </si>
  <si>
    <t>http://www.uanl.mx/utilerias/reportes-transparencia/F29BCONTRATO02315245.pdf</t>
  </si>
  <si>
    <t>http://www.uanl.mx/utilerias/reportes-transparencia/F29BAUTORIZACION01602246.pdf</t>
  </si>
  <si>
    <t>SERVICIO DE REVISIÓN Y REPARACIÓN DE LUMINARIAS EN ÁREA DE ESTACIONAMIENTO Y TALLER MECÁNICO DE LA DIRECCIÓN DE SERVICIOS GENERALES. INCLUYE: REVISIÓN Y REPARACIÓN DE LUMINARIAS AM 400W 220V Y AM 1000W DE ARBOTANTES A UNA ALTURA DE 12 MTS; REVISIÓN Y REPARACIÓN DE CONTROL DE ENCENDIDO Y APAGADO AUTOMÁTICO, CONTACTOR Y FOTOCELDA Y REVISIÓN Y REPARACIÓN DE LÁMPARAS FLUORESCENTES.</t>
  </si>
  <si>
    <t>DIRECCION DE SERVICIOS GENERALES</t>
  </si>
  <si>
    <t>http://www.uanl.mx/utilerias/reportes-transparencia/F29BCONTRATO01602246.pdf</t>
  </si>
  <si>
    <t>http://www.uanl.mx/utilerias/reportes-transparencia/F29BAUTORIZACION04104248.pdf</t>
  </si>
  <si>
    <t>SERVICIO DE CONTROL DE TERMITAS EN DIFERENTES ÁREAS DEL CENTRO CULTURAL  COLEGIO CIVIL. INCLUYE: PERFORACIÓN DE PAREDES CON BROCA DE 1/2" A UNA DISTANCIA APROXIMADA DE 40CMS ENTRE PERFORACIONES APLICANDO EN CADA PERFORACIÓN CANTIDAD SUFICIENTE DE MEZCLA DEL TERMICIDA IMIDACLOPRID EN CONCENTRACIÓN DE 0.01% PARA MANTENER EL CONTROL DE EMERGENCIAS DEL INSECTO POR UN LAPSO DE 5 AÑOS Y SE UTILIZARÁ MICROAPLICADORES EN LAS ÁREAS QUE NO SE DEBE PERFORAR.</t>
  </si>
  <si>
    <t>http://www.uanl.mx/utilerias/reportes-transparencia/F29BCONTRATO04104248.pdf</t>
  </si>
  <si>
    <t>http://www.uanl.mx/utilerias/reportes-transparencia/F29BAUTORIZACION01501250.pdf</t>
  </si>
  <si>
    <t>ATENCIÓN DE EMERGENCIA POR OPERACIÓN DE UNA CUCHILLA CORTACIRCUITOS EN UNA FASE POR FALSO CONTACTO, QUE ALIMENTA AL DEPARTAMENTO DE PSIQUIATRÍA Y RADIODIAGNÓSTICO DEL HOSPITAL UNIVERSITARIO. INCLUYE: MANIOBRAS PARA DESENERGIZAR DRIESCHER DE 13200V PARA LA INSPECCIÓN MAYOR DE LOS COMPONENTES, MANIOBRAS PARA PODAR ÁRBOLES EN CLAVE 22, SUMINISTRO Y SUSTITUCIÓN DE LISTÓN FUSIBLE 15KV CAPACIDAD DE 100AMP TIPO K.</t>
  </si>
  <si>
    <t>http://www.uanl.mx/utilerias/reportes-transparencia/F29BCONTRATO01501250.pdf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</si>
</sst>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quotePrefix="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tabSelected="1" topLeftCell="H2" workbookViewId="0">
      <selection activeCell="H7" sqref="H7"/>
    </sheetView>
  </sheetViews>
  <sheetFormatPr baseColWidth="10" defaultColWidth="9.140625" defaultRowHeight="15" x14ac:dyDescent="0.25"/>
  <cols>
    <col min="1" max="1" width="8" bestFit="1" customWidth="1"/>
    <col min="2" max="2" width="15.7109375" customWidth="1"/>
    <col min="3" max="3" width="15.5703125" customWidth="1"/>
    <col min="4" max="4" width="28.7109375" bestFit="1" customWidth="1"/>
    <col min="5" max="5" width="16.28515625" bestFit="1" customWidth="1"/>
    <col min="6" max="6" width="9.5703125"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90"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x14ac:dyDescent="0.25">
      <c r="A8">
        <v>2018</v>
      </c>
      <c r="B8" s="5">
        <v>43282</v>
      </c>
      <c r="C8" t="s">
        <v>290</v>
      </c>
      <c r="D8" t="s">
        <v>109</v>
      </c>
      <c r="E8" t="s">
        <v>112</v>
      </c>
      <c r="F8">
        <v>112</v>
      </c>
      <c r="G8" t="s">
        <v>291</v>
      </c>
      <c r="H8" s="3" t="s">
        <v>302</v>
      </c>
      <c r="I8" t="s">
        <v>303</v>
      </c>
      <c r="J8" t="s">
        <v>153</v>
      </c>
      <c r="N8" t="s">
        <v>231</v>
      </c>
      <c r="O8" t="s">
        <v>232</v>
      </c>
      <c r="P8" t="s">
        <v>304</v>
      </c>
      <c r="Q8" t="s">
        <v>295</v>
      </c>
      <c r="R8">
        <v>112</v>
      </c>
      <c r="S8" s="5">
        <v>43259</v>
      </c>
      <c r="T8">
        <v>78600</v>
      </c>
      <c r="U8">
        <v>91176</v>
      </c>
      <c r="V8" s="3">
        <v>0</v>
      </c>
      <c r="W8">
        <v>0</v>
      </c>
      <c r="X8" t="s">
        <v>296</v>
      </c>
      <c r="Y8">
        <v>0</v>
      </c>
      <c r="Z8" t="s">
        <v>297</v>
      </c>
      <c r="AA8" t="s">
        <v>303</v>
      </c>
      <c r="AB8">
        <v>0</v>
      </c>
      <c r="AC8" s="5">
        <v>43259</v>
      </c>
      <c r="AD8" s="5">
        <v>43264</v>
      </c>
      <c r="AE8" t="s">
        <v>305</v>
      </c>
      <c r="AG8" t="s">
        <v>299</v>
      </c>
      <c r="AH8" t="s">
        <v>300</v>
      </c>
      <c r="AI8" t="s">
        <v>153</v>
      </c>
      <c r="AJ8" t="s">
        <v>117</v>
      </c>
      <c r="AK8">
        <v>1</v>
      </c>
      <c r="AL8" t="s">
        <v>150</v>
      </c>
      <c r="AQ8" t="s">
        <v>295</v>
      </c>
      <c r="AR8" s="5">
        <v>43391</v>
      </c>
      <c r="AS8" s="5">
        <v>43391</v>
      </c>
      <c r="AT8" t="s">
        <v>301</v>
      </c>
    </row>
    <row r="9" spans="1:46" ht="30" x14ac:dyDescent="0.25">
      <c r="A9">
        <v>2018</v>
      </c>
      <c r="B9" s="5">
        <v>43282</v>
      </c>
      <c r="C9" t="s">
        <v>290</v>
      </c>
      <c r="D9" t="s">
        <v>109</v>
      </c>
      <c r="E9" t="s">
        <v>112</v>
      </c>
      <c r="F9">
        <v>114</v>
      </c>
      <c r="G9" t="s">
        <v>291</v>
      </c>
      <c r="H9" s="3" t="s">
        <v>306</v>
      </c>
      <c r="I9" t="s">
        <v>307</v>
      </c>
      <c r="J9" t="s">
        <v>155</v>
      </c>
      <c r="N9" t="s">
        <v>233</v>
      </c>
      <c r="O9" t="s">
        <v>234</v>
      </c>
      <c r="P9" t="s">
        <v>308</v>
      </c>
      <c r="Q9" t="s">
        <v>295</v>
      </c>
      <c r="R9">
        <v>114</v>
      </c>
      <c r="S9" s="5">
        <v>43259</v>
      </c>
      <c r="T9">
        <v>77400</v>
      </c>
      <c r="U9">
        <v>89784</v>
      </c>
      <c r="V9" s="3">
        <v>0</v>
      </c>
      <c r="W9">
        <v>0</v>
      </c>
      <c r="X9" t="s">
        <v>296</v>
      </c>
      <c r="Y9">
        <v>0</v>
      </c>
      <c r="Z9" t="s">
        <v>297</v>
      </c>
      <c r="AA9" t="s">
        <v>307</v>
      </c>
      <c r="AB9">
        <v>0</v>
      </c>
      <c r="AC9" s="5">
        <v>43259</v>
      </c>
      <c r="AD9" s="5">
        <v>43266</v>
      </c>
      <c r="AE9" t="s">
        <v>309</v>
      </c>
      <c r="AG9" t="s">
        <v>299</v>
      </c>
      <c r="AH9" t="s">
        <v>300</v>
      </c>
      <c r="AI9" t="s">
        <v>155</v>
      </c>
      <c r="AJ9" t="s">
        <v>117</v>
      </c>
      <c r="AK9">
        <v>1</v>
      </c>
      <c r="AL9" t="s">
        <v>150</v>
      </c>
      <c r="AQ9" t="s">
        <v>295</v>
      </c>
      <c r="AR9" s="5">
        <v>43391</v>
      </c>
      <c r="AS9" s="5">
        <v>43391</v>
      </c>
      <c r="AT9" t="s">
        <v>301</v>
      </c>
    </row>
    <row r="10" spans="1:46" ht="30" x14ac:dyDescent="0.25">
      <c r="A10">
        <v>2018</v>
      </c>
      <c r="B10" s="5">
        <v>43282</v>
      </c>
      <c r="C10" t="s">
        <v>290</v>
      </c>
      <c r="D10" t="s">
        <v>109</v>
      </c>
      <c r="E10" t="s">
        <v>112</v>
      </c>
      <c r="F10">
        <v>115</v>
      </c>
      <c r="G10" t="s">
        <v>291</v>
      </c>
      <c r="H10" s="3" t="s">
        <v>310</v>
      </c>
      <c r="I10" t="s">
        <v>311</v>
      </c>
      <c r="J10" t="s">
        <v>156</v>
      </c>
      <c r="N10" t="s">
        <v>235</v>
      </c>
      <c r="O10" t="s">
        <v>236</v>
      </c>
      <c r="P10" t="s">
        <v>312</v>
      </c>
      <c r="Q10" t="s">
        <v>295</v>
      </c>
      <c r="R10">
        <v>115</v>
      </c>
      <c r="S10" s="5">
        <v>43259</v>
      </c>
      <c r="T10">
        <v>22950</v>
      </c>
      <c r="U10">
        <v>26622</v>
      </c>
      <c r="V10" s="3">
        <v>0</v>
      </c>
      <c r="W10">
        <v>0</v>
      </c>
      <c r="X10" t="s">
        <v>296</v>
      </c>
      <c r="Y10">
        <v>0</v>
      </c>
      <c r="Z10" t="s">
        <v>297</v>
      </c>
      <c r="AA10" t="s">
        <v>311</v>
      </c>
      <c r="AB10">
        <v>0</v>
      </c>
      <c r="AC10" s="5">
        <v>43259</v>
      </c>
      <c r="AD10" s="5">
        <v>43266</v>
      </c>
      <c r="AE10" t="s">
        <v>313</v>
      </c>
      <c r="AG10" t="s">
        <v>299</v>
      </c>
      <c r="AH10" t="s">
        <v>300</v>
      </c>
      <c r="AI10" t="s">
        <v>156</v>
      </c>
      <c r="AJ10" t="s">
        <v>117</v>
      </c>
      <c r="AK10">
        <v>1</v>
      </c>
      <c r="AL10" t="s">
        <v>150</v>
      </c>
      <c r="AQ10" t="s">
        <v>295</v>
      </c>
      <c r="AR10" s="5">
        <v>43391</v>
      </c>
      <c r="AS10" s="5">
        <v>43391</v>
      </c>
      <c r="AT10" t="s">
        <v>301</v>
      </c>
    </row>
    <row r="11" spans="1:46" ht="30" x14ac:dyDescent="0.25">
      <c r="A11">
        <v>2018</v>
      </c>
      <c r="B11" s="5">
        <v>43282</v>
      </c>
      <c r="C11" t="s">
        <v>290</v>
      </c>
      <c r="D11" t="s">
        <v>109</v>
      </c>
      <c r="E11" t="s">
        <v>112</v>
      </c>
      <c r="F11">
        <v>118</v>
      </c>
      <c r="G11" t="s">
        <v>291</v>
      </c>
      <c r="H11" s="3" t="s">
        <v>314</v>
      </c>
      <c r="I11" t="s">
        <v>315</v>
      </c>
      <c r="J11" t="s">
        <v>157</v>
      </c>
      <c r="K11" t="s">
        <v>237</v>
      </c>
      <c r="L11" t="s">
        <v>238</v>
      </c>
      <c r="M11" t="s">
        <v>239</v>
      </c>
      <c r="O11" t="s">
        <v>240</v>
      </c>
      <c r="P11" t="s">
        <v>295</v>
      </c>
      <c r="Q11" t="s">
        <v>295</v>
      </c>
      <c r="R11">
        <v>118</v>
      </c>
      <c r="S11" s="5">
        <v>43262</v>
      </c>
      <c r="T11">
        <v>85804.800000000003</v>
      </c>
      <c r="U11">
        <v>99533.568000000028</v>
      </c>
      <c r="V11" s="3">
        <v>0</v>
      </c>
      <c r="W11">
        <v>0</v>
      </c>
      <c r="X11" t="s">
        <v>296</v>
      </c>
      <c r="Y11">
        <v>0</v>
      </c>
      <c r="Z11" t="s">
        <v>297</v>
      </c>
      <c r="AA11" t="s">
        <v>315</v>
      </c>
      <c r="AB11">
        <v>0</v>
      </c>
      <c r="AC11" s="5">
        <v>43262</v>
      </c>
      <c r="AD11" s="5">
        <v>43276</v>
      </c>
      <c r="AE11" t="s">
        <v>316</v>
      </c>
      <c r="AG11" t="s">
        <v>299</v>
      </c>
      <c r="AH11" t="s">
        <v>300</v>
      </c>
      <c r="AI11" t="s">
        <v>157</v>
      </c>
      <c r="AJ11" t="s">
        <v>117</v>
      </c>
      <c r="AK11">
        <v>1</v>
      </c>
      <c r="AL11" t="s">
        <v>150</v>
      </c>
      <c r="AQ11" t="s">
        <v>295</v>
      </c>
      <c r="AR11" s="5">
        <v>43391</v>
      </c>
      <c r="AS11" s="5">
        <v>43391</v>
      </c>
      <c r="AT11" t="s">
        <v>301</v>
      </c>
    </row>
    <row r="12" spans="1:46" ht="30" x14ac:dyDescent="0.25">
      <c r="A12">
        <v>2018</v>
      </c>
      <c r="B12" s="5">
        <v>43282</v>
      </c>
      <c r="C12" t="s">
        <v>290</v>
      </c>
      <c r="D12" t="s">
        <v>109</v>
      </c>
      <c r="E12" t="s">
        <v>112</v>
      </c>
      <c r="F12">
        <v>119</v>
      </c>
      <c r="G12" t="s">
        <v>317</v>
      </c>
      <c r="H12" s="3" t="s">
        <v>318</v>
      </c>
      <c r="I12" t="s">
        <v>319</v>
      </c>
      <c r="J12" t="s">
        <v>158</v>
      </c>
      <c r="N12" t="s">
        <v>241</v>
      </c>
      <c r="O12" t="s">
        <v>242</v>
      </c>
      <c r="P12" t="s">
        <v>320</v>
      </c>
      <c r="Q12" t="s">
        <v>295</v>
      </c>
      <c r="R12">
        <v>119</v>
      </c>
      <c r="S12" s="5">
        <v>43262</v>
      </c>
      <c r="T12">
        <v>193500</v>
      </c>
      <c r="U12">
        <v>224460</v>
      </c>
      <c r="V12" s="3">
        <v>0</v>
      </c>
      <c r="W12">
        <v>0</v>
      </c>
      <c r="X12" t="s">
        <v>296</v>
      </c>
      <c r="Y12">
        <v>0</v>
      </c>
      <c r="Z12" t="s">
        <v>297</v>
      </c>
      <c r="AA12" t="s">
        <v>319</v>
      </c>
      <c r="AB12">
        <v>0</v>
      </c>
      <c r="AC12" s="5">
        <v>43262</v>
      </c>
      <c r="AD12" s="5">
        <v>43273</v>
      </c>
      <c r="AE12" t="s">
        <v>321</v>
      </c>
      <c r="AG12" t="s">
        <v>299</v>
      </c>
      <c r="AH12" t="s">
        <v>300</v>
      </c>
      <c r="AI12" t="s">
        <v>158</v>
      </c>
      <c r="AJ12" t="s">
        <v>117</v>
      </c>
      <c r="AK12">
        <v>1</v>
      </c>
      <c r="AL12" t="s">
        <v>150</v>
      </c>
      <c r="AQ12" t="s">
        <v>295</v>
      </c>
      <c r="AR12" s="5">
        <v>43391</v>
      </c>
      <c r="AS12" s="5">
        <v>43391</v>
      </c>
      <c r="AT12" t="s">
        <v>301</v>
      </c>
    </row>
    <row r="13" spans="1:46" ht="30" x14ac:dyDescent="0.25">
      <c r="A13">
        <v>2018</v>
      </c>
      <c r="B13" s="5">
        <v>43282</v>
      </c>
      <c r="C13" t="s">
        <v>290</v>
      </c>
      <c r="D13" t="s">
        <v>109</v>
      </c>
      <c r="E13" t="s">
        <v>112</v>
      </c>
      <c r="F13">
        <v>120</v>
      </c>
      <c r="G13" t="s">
        <v>291</v>
      </c>
      <c r="H13" s="3" t="s">
        <v>322</v>
      </c>
      <c r="I13" t="s">
        <v>323</v>
      </c>
      <c r="J13" t="s">
        <v>159</v>
      </c>
      <c r="N13" t="s">
        <v>233</v>
      </c>
      <c r="O13" t="s">
        <v>234</v>
      </c>
      <c r="P13" t="s">
        <v>324</v>
      </c>
      <c r="Q13" t="s">
        <v>295</v>
      </c>
      <c r="R13">
        <v>120</v>
      </c>
      <c r="S13" s="5">
        <v>43262</v>
      </c>
      <c r="T13">
        <v>65000</v>
      </c>
      <c r="U13">
        <v>75400</v>
      </c>
      <c r="V13" s="3">
        <v>0</v>
      </c>
      <c r="W13">
        <v>0</v>
      </c>
      <c r="X13" t="s">
        <v>296</v>
      </c>
      <c r="Y13">
        <v>0</v>
      </c>
      <c r="Z13" t="s">
        <v>297</v>
      </c>
      <c r="AA13" t="s">
        <v>323</v>
      </c>
      <c r="AB13">
        <v>0</v>
      </c>
      <c r="AC13" s="5">
        <v>43262</v>
      </c>
      <c r="AD13" s="5">
        <v>43283</v>
      </c>
      <c r="AE13" t="s">
        <v>325</v>
      </c>
      <c r="AG13" t="s">
        <v>299</v>
      </c>
      <c r="AH13" t="s">
        <v>300</v>
      </c>
      <c r="AI13" t="s">
        <v>159</v>
      </c>
      <c r="AJ13" t="s">
        <v>117</v>
      </c>
      <c r="AK13">
        <v>1</v>
      </c>
      <c r="AL13" t="s">
        <v>150</v>
      </c>
      <c r="AQ13" t="s">
        <v>295</v>
      </c>
      <c r="AR13" s="5">
        <v>43391</v>
      </c>
      <c r="AS13" s="5">
        <v>43391</v>
      </c>
      <c r="AT13" t="s">
        <v>301</v>
      </c>
    </row>
    <row r="14" spans="1:46" ht="30" x14ac:dyDescent="0.25">
      <c r="A14">
        <v>2018</v>
      </c>
      <c r="B14" s="5">
        <v>43282</v>
      </c>
      <c r="C14" t="s">
        <v>290</v>
      </c>
      <c r="D14" t="s">
        <v>109</v>
      </c>
      <c r="E14" t="s">
        <v>112</v>
      </c>
      <c r="F14">
        <v>124</v>
      </c>
      <c r="G14" t="s">
        <v>317</v>
      </c>
      <c r="H14" s="3" t="s">
        <v>326</v>
      </c>
      <c r="I14" t="s">
        <v>327</v>
      </c>
      <c r="J14" t="s">
        <v>160</v>
      </c>
      <c r="N14" t="s">
        <v>243</v>
      </c>
      <c r="O14" t="s">
        <v>244</v>
      </c>
      <c r="P14" t="s">
        <v>328</v>
      </c>
      <c r="Q14" t="s">
        <v>295</v>
      </c>
      <c r="R14">
        <v>124</v>
      </c>
      <c r="S14" s="5">
        <v>43263</v>
      </c>
      <c r="T14">
        <v>125000</v>
      </c>
      <c r="U14">
        <v>145000</v>
      </c>
      <c r="V14" s="3">
        <v>0</v>
      </c>
      <c r="W14">
        <v>0</v>
      </c>
      <c r="X14" t="s">
        <v>296</v>
      </c>
      <c r="Y14">
        <v>0</v>
      </c>
      <c r="Z14" t="s">
        <v>297</v>
      </c>
      <c r="AA14" t="s">
        <v>327</v>
      </c>
      <c r="AB14">
        <v>0</v>
      </c>
      <c r="AC14" s="5">
        <v>43263</v>
      </c>
      <c r="AD14" s="5">
        <v>43271</v>
      </c>
      <c r="AE14" t="s">
        <v>329</v>
      </c>
      <c r="AG14" t="s">
        <v>299</v>
      </c>
      <c r="AH14" t="s">
        <v>300</v>
      </c>
      <c r="AI14" t="s">
        <v>160</v>
      </c>
      <c r="AJ14" t="s">
        <v>117</v>
      </c>
      <c r="AK14">
        <v>1</v>
      </c>
      <c r="AL14" t="s">
        <v>150</v>
      </c>
      <c r="AQ14" t="s">
        <v>295</v>
      </c>
      <c r="AR14" s="5">
        <v>43391</v>
      </c>
      <c r="AS14" s="5">
        <v>43391</v>
      </c>
      <c r="AT14" t="s">
        <v>301</v>
      </c>
    </row>
    <row r="15" spans="1:46" ht="30" x14ac:dyDescent="0.25">
      <c r="A15">
        <v>2018</v>
      </c>
      <c r="B15" s="5">
        <v>43282</v>
      </c>
      <c r="C15" t="s">
        <v>290</v>
      </c>
      <c r="D15" t="s">
        <v>109</v>
      </c>
      <c r="E15" t="s">
        <v>112</v>
      </c>
      <c r="F15">
        <v>125</v>
      </c>
      <c r="G15" t="s">
        <v>291</v>
      </c>
      <c r="H15" s="3" t="s">
        <v>330</v>
      </c>
      <c r="I15" t="s">
        <v>331</v>
      </c>
      <c r="J15" t="s">
        <v>161</v>
      </c>
      <c r="N15" t="s">
        <v>233</v>
      </c>
      <c r="O15" t="s">
        <v>234</v>
      </c>
      <c r="P15" t="s">
        <v>324</v>
      </c>
      <c r="Q15" t="s">
        <v>295</v>
      </c>
      <c r="R15">
        <v>125</v>
      </c>
      <c r="S15" s="5">
        <v>43263</v>
      </c>
      <c r="T15">
        <v>56710</v>
      </c>
      <c r="U15">
        <v>65783.600000000006</v>
      </c>
      <c r="V15" s="3">
        <v>0</v>
      </c>
      <c r="W15">
        <v>0</v>
      </c>
      <c r="X15" t="s">
        <v>296</v>
      </c>
      <c r="Y15">
        <v>0</v>
      </c>
      <c r="Z15" t="s">
        <v>297</v>
      </c>
      <c r="AA15" t="s">
        <v>331</v>
      </c>
      <c r="AB15">
        <v>0</v>
      </c>
      <c r="AC15" s="5">
        <v>43263</v>
      </c>
      <c r="AD15" s="5">
        <v>43291</v>
      </c>
      <c r="AE15" t="s">
        <v>332</v>
      </c>
      <c r="AG15" t="s">
        <v>299</v>
      </c>
      <c r="AH15" t="s">
        <v>300</v>
      </c>
      <c r="AI15" t="s">
        <v>161</v>
      </c>
      <c r="AJ15" t="s">
        <v>117</v>
      </c>
      <c r="AK15">
        <v>1</v>
      </c>
      <c r="AL15" t="s">
        <v>150</v>
      </c>
      <c r="AQ15" t="s">
        <v>295</v>
      </c>
      <c r="AR15" s="5">
        <v>43391</v>
      </c>
      <c r="AS15" s="5">
        <v>43391</v>
      </c>
      <c r="AT15" t="s">
        <v>301</v>
      </c>
    </row>
    <row r="16" spans="1:46" ht="30" x14ac:dyDescent="0.25">
      <c r="A16">
        <v>2018</v>
      </c>
      <c r="B16" s="5">
        <v>43282</v>
      </c>
      <c r="C16" t="s">
        <v>290</v>
      </c>
      <c r="D16" t="s">
        <v>109</v>
      </c>
      <c r="E16" t="s">
        <v>112</v>
      </c>
      <c r="F16">
        <v>126</v>
      </c>
      <c r="G16" t="s">
        <v>291</v>
      </c>
      <c r="H16" s="3" t="s">
        <v>333</v>
      </c>
      <c r="I16" t="s">
        <v>331</v>
      </c>
      <c r="J16" t="s">
        <v>162</v>
      </c>
      <c r="N16" t="s">
        <v>235</v>
      </c>
      <c r="O16" t="s">
        <v>236</v>
      </c>
      <c r="P16" t="s">
        <v>334</v>
      </c>
      <c r="Q16" t="s">
        <v>295</v>
      </c>
      <c r="R16">
        <v>126</v>
      </c>
      <c r="S16" s="5">
        <v>43263</v>
      </c>
      <c r="T16">
        <v>12480</v>
      </c>
      <c r="U16">
        <v>14476.800000000001</v>
      </c>
      <c r="V16" s="3">
        <v>0</v>
      </c>
      <c r="W16">
        <v>0</v>
      </c>
      <c r="X16" t="s">
        <v>296</v>
      </c>
      <c r="Y16">
        <v>0</v>
      </c>
      <c r="Z16" t="s">
        <v>297</v>
      </c>
      <c r="AA16" t="s">
        <v>331</v>
      </c>
      <c r="AB16">
        <v>0</v>
      </c>
      <c r="AC16" s="5">
        <v>43263</v>
      </c>
      <c r="AD16" s="5">
        <v>43272</v>
      </c>
      <c r="AE16" t="s">
        <v>335</v>
      </c>
      <c r="AG16" t="s">
        <v>299</v>
      </c>
      <c r="AH16" t="s">
        <v>300</v>
      </c>
      <c r="AI16" t="s">
        <v>162</v>
      </c>
      <c r="AJ16" t="s">
        <v>117</v>
      </c>
      <c r="AK16">
        <v>1</v>
      </c>
      <c r="AL16" t="s">
        <v>150</v>
      </c>
      <c r="AQ16" t="s">
        <v>295</v>
      </c>
      <c r="AR16" s="5">
        <v>43391</v>
      </c>
      <c r="AS16" s="5">
        <v>43391</v>
      </c>
      <c r="AT16" t="s">
        <v>301</v>
      </c>
    </row>
    <row r="17" spans="1:46" ht="30" x14ac:dyDescent="0.25">
      <c r="A17">
        <v>2018</v>
      </c>
      <c r="B17" s="5">
        <v>43282</v>
      </c>
      <c r="C17" t="s">
        <v>290</v>
      </c>
      <c r="D17" t="s">
        <v>109</v>
      </c>
      <c r="E17" t="s">
        <v>112</v>
      </c>
      <c r="F17">
        <v>127</v>
      </c>
      <c r="G17" t="s">
        <v>291</v>
      </c>
      <c r="H17" s="3" t="s">
        <v>336</v>
      </c>
      <c r="I17" t="s">
        <v>337</v>
      </c>
      <c r="J17" t="s">
        <v>163</v>
      </c>
      <c r="N17" t="s">
        <v>245</v>
      </c>
      <c r="O17" t="s">
        <v>246</v>
      </c>
      <c r="P17" t="s">
        <v>320</v>
      </c>
      <c r="Q17" t="s">
        <v>295</v>
      </c>
      <c r="R17">
        <v>127</v>
      </c>
      <c r="S17" s="5">
        <v>43263</v>
      </c>
      <c r="T17">
        <v>14885</v>
      </c>
      <c r="U17">
        <v>17266.600000000002</v>
      </c>
      <c r="V17" s="3">
        <v>0</v>
      </c>
      <c r="W17">
        <v>0</v>
      </c>
      <c r="X17" t="s">
        <v>296</v>
      </c>
      <c r="Y17">
        <v>0</v>
      </c>
      <c r="Z17" t="s">
        <v>297</v>
      </c>
      <c r="AA17" t="s">
        <v>337</v>
      </c>
      <c r="AB17">
        <v>0</v>
      </c>
      <c r="AC17" s="5">
        <v>43263</v>
      </c>
      <c r="AD17" s="5">
        <v>43277</v>
      </c>
      <c r="AE17" t="s">
        <v>338</v>
      </c>
      <c r="AG17" t="s">
        <v>299</v>
      </c>
      <c r="AH17" t="s">
        <v>300</v>
      </c>
      <c r="AI17" t="s">
        <v>163</v>
      </c>
      <c r="AJ17" t="s">
        <v>117</v>
      </c>
      <c r="AK17">
        <v>1</v>
      </c>
      <c r="AL17" t="s">
        <v>150</v>
      </c>
      <c r="AQ17" t="s">
        <v>295</v>
      </c>
      <c r="AR17" s="5">
        <v>43391</v>
      </c>
      <c r="AS17" s="5">
        <v>43391</v>
      </c>
      <c r="AT17" t="s">
        <v>301</v>
      </c>
    </row>
    <row r="18" spans="1:46" ht="30" x14ac:dyDescent="0.25">
      <c r="A18">
        <v>2018</v>
      </c>
      <c r="B18" s="5">
        <v>43282</v>
      </c>
      <c r="C18" t="s">
        <v>290</v>
      </c>
      <c r="D18" t="s">
        <v>109</v>
      </c>
      <c r="E18" t="s">
        <v>112</v>
      </c>
      <c r="F18">
        <v>130</v>
      </c>
      <c r="G18" t="s">
        <v>291</v>
      </c>
      <c r="H18" s="3" t="s">
        <v>339</v>
      </c>
      <c r="I18" t="s">
        <v>340</v>
      </c>
      <c r="J18" t="s">
        <v>164</v>
      </c>
      <c r="K18" t="s">
        <v>237</v>
      </c>
      <c r="L18" t="s">
        <v>238</v>
      </c>
      <c r="M18" t="s">
        <v>239</v>
      </c>
      <c r="O18" t="s">
        <v>240</v>
      </c>
      <c r="P18" t="s">
        <v>295</v>
      </c>
      <c r="Q18" t="s">
        <v>295</v>
      </c>
      <c r="R18">
        <v>130</v>
      </c>
      <c r="S18" s="5">
        <v>43263</v>
      </c>
      <c r="T18">
        <v>67341.25</v>
      </c>
      <c r="U18">
        <v>78115.850000000006</v>
      </c>
      <c r="V18" s="3">
        <v>0</v>
      </c>
      <c r="W18">
        <v>0</v>
      </c>
      <c r="X18" t="s">
        <v>296</v>
      </c>
      <c r="Y18">
        <v>0</v>
      </c>
      <c r="Z18" t="s">
        <v>297</v>
      </c>
      <c r="AA18" t="s">
        <v>340</v>
      </c>
      <c r="AB18">
        <v>0</v>
      </c>
      <c r="AC18" s="5">
        <v>43263</v>
      </c>
      <c r="AD18" s="5">
        <v>43279</v>
      </c>
      <c r="AE18" t="s">
        <v>341</v>
      </c>
      <c r="AG18" t="s">
        <v>299</v>
      </c>
      <c r="AH18" t="s">
        <v>300</v>
      </c>
      <c r="AI18" t="s">
        <v>164</v>
      </c>
      <c r="AJ18" t="s">
        <v>117</v>
      </c>
      <c r="AK18">
        <v>1</v>
      </c>
      <c r="AL18" t="s">
        <v>150</v>
      </c>
      <c r="AQ18" t="s">
        <v>295</v>
      </c>
      <c r="AR18" s="5">
        <v>43391</v>
      </c>
      <c r="AS18" s="5">
        <v>43391</v>
      </c>
      <c r="AT18" t="s">
        <v>301</v>
      </c>
    </row>
    <row r="19" spans="1:46" ht="30" x14ac:dyDescent="0.25">
      <c r="A19">
        <v>2018</v>
      </c>
      <c r="B19" s="5">
        <v>43282</v>
      </c>
      <c r="C19" t="s">
        <v>290</v>
      </c>
      <c r="D19" t="s">
        <v>109</v>
      </c>
      <c r="E19" t="s">
        <v>112</v>
      </c>
      <c r="F19">
        <v>131</v>
      </c>
      <c r="G19" t="s">
        <v>291</v>
      </c>
      <c r="H19" s="3" t="s">
        <v>342</v>
      </c>
      <c r="I19" t="s">
        <v>343</v>
      </c>
      <c r="J19" t="s">
        <v>165</v>
      </c>
      <c r="N19" t="s">
        <v>231</v>
      </c>
      <c r="O19" t="s">
        <v>232</v>
      </c>
      <c r="P19" t="s">
        <v>344</v>
      </c>
      <c r="Q19" t="s">
        <v>295</v>
      </c>
      <c r="R19">
        <v>131</v>
      </c>
      <c r="S19" s="5">
        <v>43263</v>
      </c>
      <c r="T19">
        <v>69500</v>
      </c>
      <c r="U19">
        <v>80620</v>
      </c>
      <c r="V19" s="3">
        <v>0</v>
      </c>
      <c r="W19">
        <v>0</v>
      </c>
      <c r="X19" t="s">
        <v>296</v>
      </c>
      <c r="Y19">
        <v>0</v>
      </c>
      <c r="Z19" t="s">
        <v>297</v>
      </c>
      <c r="AA19" t="s">
        <v>343</v>
      </c>
      <c r="AB19">
        <v>0</v>
      </c>
      <c r="AC19" s="5">
        <v>43263</v>
      </c>
      <c r="AD19" s="5">
        <v>43266</v>
      </c>
      <c r="AE19" t="s">
        <v>345</v>
      </c>
      <c r="AG19" t="s">
        <v>299</v>
      </c>
      <c r="AH19" t="s">
        <v>300</v>
      </c>
      <c r="AI19" t="s">
        <v>165</v>
      </c>
      <c r="AJ19" t="s">
        <v>117</v>
      </c>
      <c r="AK19">
        <v>1</v>
      </c>
      <c r="AL19" t="s">
        <v>150</v>
      </c>
      <c r="AQ19" t="s">
        <v>295</v>
      </c>
      <c r="AR19" s="5">
        <v>43391</v>
      </c>
      <c r="AS19" s="5">
        <v>43391</v>
      </c>
      <c r="AT19" t="s">
        <v>301</v>
      </c>
    </row>
    <row r="20" spans="1:46" ht="30" x14ac:dyDescent="0.25">
      <c r="A20">
        <v>2018</v>
      </c>
      <c r="B20" s="5">
        <v>43282</v>
      </c>
      <c r="C20" t="s">
        <v>290</v>
      </c>
      <c r="D20" t="s">
        <v>109</v>
      </c>
      <c r="E20" t="s">
        <v>112</v>
      </c>
      <c r="F20">
        <v>132</v>
      </c>
      <c r="G20" t="s">
        <v>291</v>
      </c>
      <c r="H20" s="3" t="s">
        <v>346</v>
      </c>
      <c r="I20" t="s">
        <v>347</v>
      </c>
      <c r="J20" t="s">
        <v>166</v>
      </c>
      <c r="N20" t="s">
        <v>233</v>
      </c>
      <c r="O20" t="s">
        <v>234</v>
      </c>
      <c r="P20" t="s">
        <v>324</v>
      </c>
      <c r="Q20" t="s">
        <v>295</v>
      </c>
      <c r="R20">
        <v>132</v>
      </c>
      <c r="S20" s="5">
        <v>43263</v>
      </c>
      <c r="T20">
        <v>51590</v>
      </c>
      <c r="U20">
        <v>59844.4</v>
      </c>
      <c r="V20" s="3">
        <v>0</v>
      </c>
      <c r="W20">
        <v>0</v>
      </c>
      <c r="X20" t="s">
        <v>296</v>
      </c>
      <c r="Y20">
        <v>0</v>
      </c>
      <c r="Z20" t="s">
        <v>297</v>
      </c>
      <c r="AA20" t="s">
        <v>347</v>
      </c>
      <c r="AB20">
        <v>0</v>
      </c>
      <c r="AC20" s="5">
        <v>43263</v>
      </c>
      <c r="AD20" s="5">
        <v>43284</v>
      </c>
      <c r="AE20" t="s">
        <v>348</v>
      </c>
      <c r="AG20" t="s">
        <v>299</v>
      </c>
      <c r="AH20" t="s">
        <v>300</v>
      </c>
      <c r="AI20" t="s">
        <v>166</v>
      </c>
      <c r="AJ20" t="s">
        <v>117</v>
      </c>
      <c r="AK20">
        <v>1</v>
      </c>
      <c r="AL20" t="s">
        <v>150</v>
      </c>
      <c r="AQ20" t="s">
        <v>295</v>
      </c>
      <c r="AR20" s="5">
        <v>43391</v>
      </c>
      <c r="AS20" s="5">
        <v>43391</v>
      </c>
      <c r="AT20" t="s">
        <v>301</v>
      </c>
    </row>
    <row r="21" spans="1:46" ht="30" x14ac:dyDescent="0.25">
      <c r="A21">
        <v>2018</v>
      </c>
      <c r="B21" s="5">
        <v>43282</v>
      </c>
      <c r="C21" t="s">
        <v>290</v>
      </c>
      <c r="D21" t="s">
        <v>109</v>
      </c>
      <c r="E21" t="s">
        <v>112</v>
      </c>
      <c r="F21">
        <v>134</v>
      </c>
      <c r="G21" t="s">
        <v>291</v>
      </c>
      <c r="H21" s="3" t="s">
        <v>349</v>
      </c>
      <c r="I21" t="s">
        <v>350</v>
      </c>
      <c r="J21" t="s">
        <v>167</v>
      </c>
      <c r="N21" t="s">
        <v>247</v>
      </c>
      <c r="O21" t="s">
        <v>248</v>
      </c>
      <c r="P21" t="s">
        <v>295</v>
      </c>
      <c r="Q21" t="s">
        <v>295</v>
      </c>
      <c r="R21">
        <v>134</v>
      </c>
      <c r="S21" s="5">
        <v>43264</v>
      </c>
      <c r="T21">
        <v>6500</v>
      </c>
      <c r="U21">
        <v>7540</v>
      </c>
      <c r="V21" s="3">
        <v>0</v>
      </c>
      <c r="W21">
        <v>0</v>
      </c>
      <c r="X21" t="s">
        <v>296</v>
      </c>
      <c r="Y21">
        <v>0</v>
      </c>
      <c r="Z21" t="s">
        <v>297</v>
      </c>
      <c r="AA21" t="s">
        <v>350</v>
      </c>
      <c r="AB21">
        <v>0</v>
      </c>
      <c r="AC21" s="5">
        <v>43264</v>
      </c>
      <c r="AD21" s="5">
        <v>43115</v>
      </c>
      <c r="AE21" t="s">
        <v>351</v>
      </c>
      <c r="AG21" t="s">
        <v>299</v>
      </c>
      <c r="AH21" t="s">
        <v>300</v>
      </c>
      <c r="AI21" t="s">
        <v>167</v>
      </c>
      <c r="AJ21" t="s">
        <v>117</v>
      </c>
      <c r="AK21">
        <v>1</v>
      </c>
      <c r="AL21" t="s">
        <v>150</v>
      </c>
      <c r="AQ21" t="s">
        <v>295</v>
      </c>
      <c r="AR21" s="5">
        <v>43391</v>
      </c>
      <c r="AS21" s="5">
        <v>43391</v>
      </c>
      <c r="AT21" t="s">
        <v>301</v>
      </c>
    </row>
    <row r="22" spans="1:46" ht="30" x14ac:dyDescent="0.25">
      <c r="A22">
        <v>2018</v>
      </c>
      <c r="B22" s="5">
        <v>43282</v>
      </c>
      <c r="C22" t="s">
        <v>290</v>
      </c>
      <c r="D22" t="s">
        <v>109</v>
      </c>
      <c r="E22" t="s">
        <v>112</v>
      </c>
      <c r="F22">
        <v>135</v>
      </c>
      <c r="G22" t="s">
        <v>291</v>
      </c>
      <c r="H22" s="3" t="s">
        <v>352</v>
      </c>
      <c r="I22" t="s">
        <v>353</v>
      </c>
      <c r="J22" t="s">
        <v>168</v>
      </c>
      <c r="N22" t="s">
        <v>249</v>
      </c>
      <c r="O22" t="s">
        <v>250</v>
      </c>
      <c r="P22" t="s">
        <v>295</v>
      </c>
      <c r="Q22" t="s">
        <v>295</v>
      </c>
      <c r="R22">
        <v>135</v>
      </c>
      <c r="S22" s="5">
        <v>43264</v>
      </c>
      <c r="T22">
        <v>60300</v>
      </c>
      <c r="U22">
        <v>69948</v>
      </c>
      <c r="V22" s="3">
        <v>0</v>
      </c>
      <c r="W22">
        <v>0</v>
      </c>
      <c r="X22" t="s">
        <v>296</v>
      </c>
      <c r="Y22">
        <v>0</v>
      </c>
      <c r="Z22" t="s">
        <v>297</v>
      </c>
      <c r="AA22" t="s">
        <v>353</v>
      </c>
      <c r="AB22">
        <v>0</v>
      </c>
      <c r="AC22" s="5">
        <v>43264</v>
      </c>
      <c r="AD22" s="5">
        <v>43285</v>
      </c>
      <c r="AE22" t="s">
        <v>354</v>
      </c>
      <c r="AG22" t="s">
        <v>299</v>
      </c>
      <c r="AH22" t="s">
        <v>300</v>
      </c>
      <c r="AI22" t="s">
        <v>168</v>
      </c>
      <c r="AJ22" t="s">
        <v>117</v>
      </c>
      <c r="AK22">
        <v>1</v>
      </c>
      <c r="AL22" t="s">
        <v>150</v>
      </c>
      <c r="AQ22" t="s">
        <v>295</v>
      </c>
      <c r="AR22" s="5">
        <v>43391</v>
      </c>
      <c r="AS22" s="5">
        <v>43391</v>
      </c>
      <c r="AT22" t="s">
        <v>301</v>
      </c>
    </row>
    <row r="23" spans="1:46" ht="30" x14ac:dyDescent="0.25">
      <c r="A23">
        <v>2018</v>
      </c>
      <c r="B23" s="5">
        <v>43282</v>
      </c>
      <c r="C23" t="s">
        <v>290</v>
      </c>
      <c r="D23" t="s">
        <v>109</v>
      </c>
      <c r="E23" t="s">
        <v>112</v>
      </c>
      <c r="F23">
        <v>136</v>
      </c>
      <c r="G23" t="s">
        <v>355</v>
      </c>
      <c r="H23" s="3" t="s">
        <v>356</v>
      </c>
      <c r="I23" t="s">
        <v>357</v>
      </c>
      <c r="J23" t="s">
        <v>169</v>
      </c>
      <c r="N23" t="s">
        <v>251</v>
      </c>
      <c r="O23" t="s">
        <v>252</v>
      </c>
      <c r="P23" t="s">
        <v>295</v>
      </c>
      <c r="Q23" t="s">
        <v>295</v>
      </c>
      <c r="R23">
        <v>136</v>
      </c>
      <c r="S23" s="5">
        <v>43265</v>
      </c>
      <c r="T23">
        <v>880443.32000000018</v>
      </c>
      <c r="U23">
        <v>1021314.2512000003</v>
      </c>
      <c r="V23" s="3">
        <v>0</v>
      </c>
      <c r="W23">
        <v>0</v>
      </c>
      <c r="X23" t="s">
        <v>296</v>
      </c>
      <c r="Y23">
        <v>0</v>
      </c>
      <c r="Z23" t="s">
        <v>297</v>
      </c>
      <c r="AA23" t="s">
        <v>357</v>
      </c>
      <c r="AB23">
        <v>0</v>
      </c>
      <c r="AC23" s="5">
        <v>43265</v>
      </c>
      <c r="AD23" s="5">
        <v>43419</v>
      </c>
      <c r="AE23" t="s">
        <v>358</v>
      </c>
      <c r="AG23" t="s">
        <v>299</v>
      </c>
      <c r="AH23" t="s">
        <v>300</v>
      </c>
      <c r="AI23" t="s">
        <v>169</v>
      </c>
      <c r="AJ23" t="s">
        <v>117</v>
      </c>
      <c r="AK23">
        <v>1</v>
      </c>
      <c r="AL23" t="s">
        <v>150</v>
      </c>
      <c r="AQ23" t="s">
        <v>295</v>
      </c>
      <c r="AR23" s="5">
        <v>43391</v>
      </c>
      <c r="AS23" s="5">
        <v>43391</v>
      </c>
      <c r="AT23" t="s">
        <v>301</v>
      </c>
    </row>
    <row r="24" spans="1:46" ht="30" x14ac:dyDescent="0.25">
      <c r="A24">
        <v>2018</v>
      </c>
      <c r="B24" s="5">
        <v>43282</v>
      </c>
      <c r="C24" t="s">
        <v>290</v>
      </c>
      <c r="D24" t="s">
        <v>109</v>
      </c>
      <c r="E24" t="s">
        <v>112</v>
      </c>
      <c r="F24">
        <v>137</v>
      </c>
      <c r="G24" t="s">
        <v>291</v>
      </c>
      <c r="H24" s="3" t="s">
        <v>359</v>
      </c>
      <c r="I24" t="s">
        <v>360</v>
      </c>
      <c r="J24" t="s">
        <v>170</v>
      </c>
      <c r="N24" t="s">
        <v>253</v>
      </c>
      <c r="O24" t="s">
        <v>254</v>
      </c>
      <c r="P24" t="s">
        <v>295</v>
      </c>
      <c r="Q24" t="s">
        <v>295</v>
      </c>
      <c r="R24">
        <v>137</v>
      </c>
      <c r="S24" s="5">
        <v>43265</v>
      </c>
      <c r="T24">
        <v>9800</v>
      </c>
      <c r="U24">
        <v>11368</v>
      </c>
      <c r="V24" s="3">
        <v>0</v>
      </c>
      <c r="W24">
        <v>0</v>
      </c>
      <c r="X24" t="s">
        <v>296</v>
      </c>
      <c r="Y24">
        <v>0</v>
      </c>
      <c r="Z24" t="s">
        <v>297</v>
      </c>
      <c r="AA24" t="s">
        <v>360</v>
      </c>
      <c r="AB24">
        <v>0</v>
      </c>
      <c r="AC24" s="5">
        <v>43265</v>
      </c>
      <c r="AD24" s="5">
        <v>43270</v>
      </c>
      <c r="AE24" t="s">
        <v>361</v>
      </c>
      <c r="AG24" t="s">
        <v>299</v>
      </c>
      <c r="AH24" t="s">
        <v>300</v>
      </c>
      <c r="AI24" t="s">
        <v>170</v>
      </c>
      <c r="AJ24" t="s">
        <v>117</v>
      </c>
      <c r="AK24">
        <v>1</v>
      </c>
      <c r="AL24" t="s">
        <v>150</v>
      </c>
      <c r="AQ24" t="s">
        <v>295</v>
      </c>
      <c r="AR24" s="5">
        <v>43391</v>
      </c>
      <c r="AS24" s="5">
        <v>43391</v>
      </c>
      <c r="AT24" t="s">
        <v>301</v>
      </c>
    </row>
    <row r="25" spans="1:46" ht="30" x14ac:dyDescent="0.25">
      <c r="A25">
        <v>2018</v>
      </c>
      <c r="B25" s="5">
        <v>43282</v>
      </c>
      <c r="C25" t="s">
        <v>290</v>
      </c>
      <c r="D25" t="s">
        <v>109</v>
      </c>
      <c r="E25" t="s">
        <v>112</v>
      </c>
      <c r="F25">
        <v>138</v>
      </c>
      <c r="G25" t="s">
        <v>291</v>
      </c>
      <c r="H25" s="3" t="s">
        <v>362</v>
      </c>
      <c r="I25" t="s">
        <v>363</v>
      </c>
      <c r="J25" t="s">
        <v>171</v>
      </c>
      <c r="N25" t="s">
        <v>233</v>
      </c>
      <c r="O25" t="s">
        <v>234</v>
      </c>
      <c r="P25" t="s">
        <v>324</v>
      </c>
      <c r="Q25" t="s">
        <v>295</v>
      </c>
      <c r="R25">
        <v>138</v>
      </c>
      <c r="S25" s="5">
        <v>43265</v>
      </c>
      <c r="T25">
        <v>44300</v>
      </c>
      <c r="U25">
        <v>51388</v>
      </c>
      <c r="V25" s="3">
        <v>0</v>
      </c>
      <c r="W25">
        <v>0</v>
      </c>
      <c r="X25" t="s">
        <v>296</v>
      </c>
      <c r="Y25">
        <v>0</v>
      </c>
      <c r="Z25" t="s">
        <v>297</v>
      </c>
      <c r="AA25" t="s">
        <v>363</v>
      </c>
      <c r="AB25">
        <v>0</v>
      </c>
      <c r="AC25" s="5">
        <v>43265</v>
      </c>
      <c r="AD25" s="5">
        <v>43277</v>
      </c>
      <c r="AE25" t="s">
        <v>364</v>
      </c>
      <c r="AG25" t="s">
        <v>299</v>
      </c>
      <c r="AH25" t="s">
        <v>300</v>
      </c>
      <c r="AI25" t="s">
        <v>171</v>
      </c>
      <c r="AJ25" t="s">
        <v>117</v>
      </c>
      <c r="AK25">
        <v>1</v>
      </c>
      <c r="AL25" t="s">
        <v>150</v>
      </c>
      <c r="AQ25" t="s">
        <v>295</v>
      </c>
      <c r="AR25" s="5">
        <v>43391</v>
      </c>
      <c r="AS25" s="5">
        <v>43391</v>
      </c>
      <c r="AT25" t="s">
        <v>301</v>
      </c>
    </row>
    <row r="26" spans="1:46" ht="30" x14ac:dyDescent="0.25">
      <c r="A26">
        <v>2018</v>
      </c>
      <c r="B26" s="5">
        <v>43282</v>
      </c>
      <c r="C26" t="s">
        <v>290</v>
      </c>
      <c r="D26" t="s">
        <v>109</v>
      </c>
      <c r="E26" t="s">
        <v>112</v>
      </c>
      <c r="F26">
        <v>139</v>
      </c>
      <c r="G26" t="s">
        <v>291</v>
      </c>
      <c r="H26" s="3" t="s">
        <v>365</v>
      </c>
      <c r="I26" t="s">
        <v>366</v>
      </c>
      <c r="J26" t="s">
        <v>172</v>
      </c>
      <c r="N26" t="s">
        <v>231</v>
      </c>
      <c r="O26" t="s">
        <v>232</v>
      </c>
      <c r="P26" t="s">
        <v>344</v>
      </c>
      <c r="Q26" t="s">
        <v>295</v>
      </c>
      <c r="R26">
        <v>139</v>
      </c>
      <c r="S26" s="5">
        <v>43265</v>
      </c>
      <c r="T26">
        <v>42000</v>
      </c>
      <c r="U26">
        <v>48720</v>
      </c>
      <c r="V26" s="3">
        <v>0</v>
      </c>
      <c r="W26">
        <v>0</v>
      </c>
      <c r="X26" t="s">
        <v>296</v>
      </c>
      <c r="Y26">
        <v>0</v>
      </c>
      <c r="Z26" t="s">
        <v>297</v>
      </c>
      <c r="AA26" t="s">
        <v>366</v>
      </c>
      <c r="AB26">
        <v>0</v>
      </c>
      <c r="AC26" s="5">
        <v>43265</v>
      </c>
      <c r="AD26" s="5">
        <v>43272</v>
      </c>
      <c r="AE26" t="s">
        <v>367</v>
      </c>
      <c r="AG26" t="s">
        <v>299</v>
      </c>
      <c r="AH26" t="s">
        <v>300</v>
      </c>
      <c r="AI26" t="s">
        <v>172</v>
      </c>
      <c r="AJ26" t="s">
        <v>117</v>
      </c>
      <c r="AK26">
        <v>1</v>
      </c>
      <c r="AL26" t="s">
        <v>150</v>
      </c>
      <c r="AQ26" t="s">
        <v>295</v>
      </c>
      <c r="AR26" s="5">
        <v>43391</v>
      </c>
      <c r="AS26" s="5">
        <v>43391</v>
      </c>
      <c r="AT26" t="s">
        <v>301</v>
      </c>
    </row>
    <row r="27" spans="1:46" ht="30" x14ac:dyDescent="0.25">
      <c r="A27">
        <v>2018</v>
      </c>
      <c r="B27" s="5">
        <v>43282</v>
      </c>
      <c r="C27" t="s">
        <v>290</v>
      </c>
      <c r="D27" t="s">
        <v>109</v>
      </c>
      <c r="E27" t="s">
        <v>112</v>
      </c>
      <c r="F27">
        <v>143</v>
      </c>
      <c r="G27" t="s">
        <v>291</v>
      </c>
      <c r="H27" s="3" t="s">
        <v>368</v>
      </c>
      <c r="I27" t="s">
        <v>369</v>
      </c>
      <c r="J27" t="s">
        <v>173</v>
      </c>
      <c r="K27" t="s">
        <v>237</v>
      </c>
      <c r="L27" t="s">
        <v>238</v>
      </c>
      <c r="M27" t="s">
        <v>239</v>
      </c>
      <c r="O27" t="s">
        <v>240</v>
      </c>
      <c r="P27" t="s">
        <v>295</v>
      </c>
      <c r="Q27" t="s">
        <v>295</v>
      </c>
      <c r="R27">
        <v>143</v>
      </c>
      <c r="S27" s="5">
        <v>43266</v>
      </c>
      <c r="T27">
        <v>25552.800000000003</v>
      </c>
      <c r="U27">
        <v>29641.248000000007</v>
      </c>
      <c r="V27" s="3">
        <v>0</v>
      </c>
      <c r="W27">
        <v>0</v>
      </c>
      <c r="X27" t="s">
        <v>296</v>
      </c>
      <c r="Y27">
        <v>0</v>
      </c>
      <c r="Z27" t="s">
        <v>297</v>
      </c>
      <c r="AA27" t="s">
        <v>369</v>
      </c>
      <c r="AB27">
        <v>0</v>
      </c>
      <c r="AC27" s="5">
        <v>43266</v>
      </c>
      <c r="AD27" s="5">
        <v>43310</v>
      </c>
      <c r="AE27" t="s">
        <v>370</v>
      </c>
      <c r="AG27" t="s">
        <v>299</v>
      </c>
      <c r="AH27" t="s">
        <v>300</v>
      </c>
      <c r="AI27" t="s">
        <v>173</v>
      </c>
      <c r="AJ27" t="s">
        <v>117</v>
      </c>
      <c r="AK27">
        <v>1</v>
      </c>
      <c r="AL27" t="s">
        <v>150</v>
      </c>
      <c r="AQ27" t="s">
        <v>295</v>
      </c>
      <c r="AR27" s="5">
        <v>43391</v>
      </c>
      <c r="AS27" s="5">
        <v>43391</v>
      </c>
      <c r="AT27" t="s">
        <v>301</v>
      </c>
    </row>
    <row r="28" spans="1:46" ht="30" x14ac:dyDescent="0.25">
      <c r="A28">
        <v>2018</v>
      </c>
      <c r="B28" s="5">
        <v>43282</v>
      </c>
      <c r="C28" t="s">
        <v>290</v>
      </c>
      <c r="D28" t="s">
        <v>109</v>
      </c>
      <c r="E28" t="s">
        <v>112</v>
      </c>
      <c r="F28">
        <v>145</v>
      </c>
      <c r="G28" t="s">
        <v>291</v>
      </c>
      <c r="H28" s="3" t="s">
        <v>371</v>
      </c>
      <c r="I28" t="s">
        <v>372</v>
      </c>
      <c r="J28" t="s">
        <v>174</v>
      </c>
      <c r="N28" t="s">
        <v>233</v>
      </c>
      <c r="O28" t="s">
        <v>234</v>
      </c>
      <c r="P28" t="s">
        <v>324</v>
      </c>
      <c r="Q28" t="s">
        <v>295</v>
      </c>
      <c r="R28">
        <v>145</v>
      </c>
      <c r="S28" s="5">
        <v>43266</v>
      </c>
      <c r="T28">
        <v>46835</v>
      </c>
      <c r="U28">
        <v>54328.600000000006</v>
      </c>
      <c r="V28" s="3">
        <v>0</v>
      </c>
      <c r="W28">
        <v>0</v>
      </c>
      <c r="X28" t="s">
        <v>296</v>
      </c>
      <c r="Y28">
        <v>0</v>
      </c>
      <c r="Z28" t="s">
        <v>297</v>
      </c>
      <c r="AA28" t="s">
        <v>372</v>
      </c>
      <c r="AB28">
        <v>0</v>
      </c>
      <c r="AC28" s="5">
        <v>43266</v>
      </c>
      <c r="AD28" s="5">
        <v>43280</v>
      </c>
      <c r="AE28" t="s">
        <v>373</v>
      </c>
      <c r="AG28" t="s">
        <v>299</v>
      </c>
      <c r="AH28" t="s">
        <v>300</v>
      </c>
      <c r="AI28" t="s">
        <v>174</v>
      </c>
      <c r="AJ28" t="s">
        <v>117</v>
      </c>
      <c r="AK28">
        <v>1</v>
      </c>
      <c r="AL28" t="s">
        <v>150</v>
      </c>
      <c r="AQ28" t="s">
        <v>295</v>
      </c>
      <c r="AR28" s="5">
        <v>43391</v>
      </c>
      <c r="AS28" s="5">
        <v>43391</v>
      </c>
      <c r="AT28" t="s">
        <v>301</v>
      </c>
    </row>
    <row r="29" spans="1:46" ht="30" x14ac:dyDescent="0.25">
      <c r="A29">
        <v>2018</v>
      </c>
      <c r="B29" s="5">
        <v>43282</v>
      </c>
      <c r="C29" t="s">
        <v>290</v>
      </c>
      <c r="D29" t="s">
        <v>109</v>
      </c>
      <c r="E29" t="s">
        <v>112</v>
      </c>
      <c r="F29">
        <v>149</v>
      </c>
      <c r="G29" t="s">
        <v>291</v>
      </c>
      <c r="H29" s="3" t="s">
        <v>374</v>
      </c>
      <c r="I29" t="s">
        <v>375</v>
      </c>
      <c r="J29" t="s">
        <v>175</v>
      </c>
      <c r="N29" t="s">
        <v>255</v>
      </c>
      <c r="O29" t="s">
        <v>256</v>
      </c>
      <c r="P29" t="s">
        <v>344</v>
      </c>
      <c r="Q29" t="s">
        <v>295</v>
      </c>
      <c r="R29">
        <v>149</v>
      </c>
      <c r="S29" s="5">
        <v>43278</v>
      </c>
      <c r="T29">
        <v>66900</v>
      </c>
      <c r="U29">
        <v>77604</v>
      </c>
      <c r="V29" s="3">
        <v>0</v>
      </c>
      <c r="W29">
        <v>0</v>
      </c>
      <c r="X29" t="s">
        <v>296</v>
      </c>
      <c r="Y29">
        <v>0</v>
      </c>
      <c r="Z29" t="s">
        <v>297</v>
      </c>
      <c r="AA29" t="s">
        <v>375</v>
      </c>
      <c r="AB29">
        <v>0</v>
      </c>
      <c r="AC29" s="5">
        <v>43278</v>
      </c>
      <c r="AD29" s="5">
        <v>43280</v>
      </c>
      <c r="AE29" t="s">
        <v>376</v>
      </c>
      <c r="AG29" t="s">
        <v>299</v>
      </c>
      <c r="AH29" t="s">
        <v>300</v>
      </c>
      <c r="AI29" t="s">
        <v>175</v>
      </c>
      <c r="AJ29" t="s">
        <v>117</v>
      </c>
      <c r="AK29">
        <v>1</v>
      </c>
      <c r="AL29" t="s">
        <v>150</v>
      </c>
      <c r="AQ29" t="s">
        <v>295</v>
      </c>
      <c r="AR29" s="5">
        <v>43391</v>
      </c>
      <c r="AS29" s="5">
        <v>43391</v>
      </c>
      <c r="AT29" t="s">
        <v>301</v>
      </c>
    </row>
    <row r="30" spans="1:46" ht="30" x14ac:dyDescent="0.25">
      <c r="A30">
        <v>2018</v>
      </c>
      <c r="B30" s="5">
        <v>43282</v>
      </c>
      <c r="C30" t="s">
        <v>290</v>
      </c>
      <c r="D30" t="s">
        <v>109</v>
      </c>
      <c r="E30" t="s">
        <v>112</v>
      </c>
      <c r="F30">
        <v>150</v>
      </c>
      <c r="G30" t="s">
        <v>291</v>
      </c>
      <c r="H30" s="3" t="s">
        <v>377</v>
      </c>
      <c r="I30" t="s">
        <v>378</v>
      </c>
      <c r="J30" t="s">
        <v>176</v>
      </c>
      <c r="K30" t="s">
        <v>257</v>
      </c>
      <c r="L30" t="s">
        <v>258</v>
      </c>
      <c r="M30" t="s">
        <v>259</v>
      </c>
      <c r="O30" t="s">
        <v>260</v>
      </c>
      <c r="P30" t="s">
        <v>379</v>
      </c>
      <c r="Q30" t="s">
        <v>295</v>
      </c>
      <c r="R30">
        <v>150</v>
      </c>
      <c r="S30" s="5">
        <v>43278</v>
      </c>
      <c r="T30">
        <v>47729</v>
      </c>
      <c r="U30">
        <v>55365.640000000007</v>
      </c>
      <c r="V30" s="3">
        <v>0</v>
      </c>
      <c r="W30">
        <v>0</v>
      </c>
      <c r="X30" t="s">
        <v>296</v>
      </c>
      <c r="Y30">
        <v>0</v>
      </c>
      <c r="Z30" t="s">
        <v>297</v>
      </c>
      <c r="AA30" t="s">
        <v>378</v>
      </c>
      <c r="AB30">
        <v>0</v>
      </c>
      <c r="AC30" s="5">
        <v>43278</v>
      </c>
      <c r="AD30" s="5">
        <v>43299</v>
      </c>
      <c r="AE30" t="s">
        <v>380</v>
      </c>
      <c r="AG30" t="s">
        <v>299</v>
      </c>
      <c r="AH30" t="s">
        <v>300</v>
      </c>
      <c r="AI30" t="s">
        <v>176</v>
      </c>
      <c r="AJ30" t="s">
        <v>117</v>
      </c>
      <c r="AK30">
        <v>1</v>
      </c>
      <c r="AL30" t="s">
        <v>150</v>
      </c>
      <c r="AQ30" t="s">
        <v>295</v>
      </c>
      <c r="AR30" s="5">
        <v>43391</v>
      </c>
      <c r="AS30" s="5">
        <v>43391</v>
      </c>
      <c r="AT30" t="s">
        <v>301</v>
      </c>
    </row>
    <row r="31" spans="1:46" ht="30" x14ac:dyDescent="0.25">
      <c r="A31">
        <v>2018</v>
      </c>
      <c r="B31" s="5">
        <v>43282</v>
      </c>
      <c r="C31" t="s">
        <v>290</v>
      </c>
      <c r="D31" t="s">
        <v>109</v>
      </c>
      <c r="E31" t="s">
        <v>112</v>
      </c>
      <c r="F31">
        <v>152</v>
      </c>
      <c r="G31" t="s">
        <v>291</v>
      </c>
      <c r="H31" s="3" t="s">
        <v>381</v>
      </c>
      <c r="I31" t="s">
        <v>382</v>
      </c>
      <c r="J31" t="s">
        <v>177</v>
      </c>
      <c r="N31" t="s">
        <v>249</v>
      </c>
      <c r="O31" t="s">
        <v>250</v>
      </c>
      <c r="P31" t="s">
        <v>295</v>
      </c>
      <c r="Q31" t="s">
        <v>295</v>
      </c>
      <c r="R31">
        <v>152</v>
      </c>
      <c r="S31" s="5">
        <v>43278</v>
      </c>
      <c r="T31">
        <v>43144</v>
      </c>
      <c r="U31">
        <v>50047.040000000008</v>
      </c>
      <c r="V31" s="3">
        <v>0</v>
      </c>
      <c r="W31">
        <v>0</v>
      </c>
      <c r="X31" t="s">
        <v>296</v>
      </c>
      <c r="Y31">
        <v>0</v>
      </c>
      <c r="Z31" t="s">
        <v>297</v>
      </c>
      <c r="AA31" t="s">
        <v>382</v>
      </c>
      <c r="AB31">
        <v>0</v>
      </c>
      <c r="AC31" s="5">
        <v>43278</v>
      </c>
      <c r="AD31" s="5">
        <v>43283</v>
      </c>
      <c r="AE31" t="s">
        <v>383</v>
      </c>
      <c r="AG31" t="s">
        <v>299</v>
      </c>
      <c r="AH31" t="s">
        <v>300</v>
      </c>
      <c r="AI31" t="s">
        <v>177</v>
      </c>
      <c r="AJ31" t="s">
        <v>117</v>
      </c>
      <c r="AK31">
        <v>1</v>
      </c>
      <c r="AL31" t="s">
        <v>150</v>
      </c>
      <c r="AQ31" t="s">
        <v>295</v>
      </c>
      <c r="AR31" s="5">
        <v>43391</v>
      </c>
      <c r="AS31" s="5">
        <v>43391</v>
      </c>
      <c r="AT31" t="s">
        <v>301</v>
      </c>
    </row>
    <row r="32" spans="1:46" ht="30" x14ac:dyDescent="0.25">
      <c r="A32">
        <v>2018</v>
      </c>
      <c r="B32" s="5">
        <v>43282</v>
      </c>
      <c r="C32" t="s">
        <v>290</v>
      </c>
      <c r="D32" t="s">
        <v>109</v>
      </c>
      <c r="E32" t="s">
        <v>112</v>
      </c>
      <c r="F32">
        <v>155</v>
      </c>
      <c r="G32" t="s">
        <v>291</v>
      </c>
      <c r="H32" s="3" t="s">
        <v>384</v>
      </c>
      <c r="I32" t="s">
        <v>385</v>
      </c>
      <c r="J32" t="s">
        <v>178</v>
      </c>
      <c r="N32" t="s">
        <v>245</v>
      </c>
      <c r="O32" t="s">
        <v>246</v>
      </c>
      <c r="P32" t="s">
        <v>386</v>
      </c>
      <c r="Q32" t="s">
        <v>295</v>
      </c>
      <c r="R32">
        <v>155</v>
      </c>
      <c r="S32" s="5">
        <v>43278</v>
      </c>
      <c r="T32">
        <v>39780</v>
      </c>
      <c r="U32">
        <v>46144.800000000003</v>
      </c>
      <c r="V32" s="3">
        <v>0</v>
      </c>
      <c r="W32">
        <v>0</v>
      </c>
      <c r="X32" t="s">
        <v>296</v>
      </c>
      <c r="Y32">
        <v>0</v>
      </c>
      <c r="Z32" t="s">
        <v>297</v>
      </c>
      <c r="AA32" t="s">
        <v>385</v>
      </c>
      <c r="AB32">
        <v>0</v>
      </c>
      <c r="AC32" s="5">
        <v>43278</v>
      </c>
      <c r="AD32" s="5">
        <v>43286</v>
      </c>
      <c r="AE32" t="s">
        <v>387</v>
      </c>
      <c r="AG32" t="s">
        <v>299</v>
      </c>
      <c r="AH32" t="s">
        <v>300</v>
      </c>
      <c r="AI32" t="s">
        <v>178</v>
      </c>
      <c r="AJ32" t="s">
        <v>117</v>
      </c>
      <c r="AK32">
        <v>1</v>
      </c>
      <c r="AL32" t="s">
        <v>150</v>
      </c>
      <c r="AQ32" t="s">
        <v>295</v>
      </c>
      <c r="AR32" s="5">
        <v>43391</v>
      </c>
      <c r="AS32" s="5">
        <v>43391</v>
      </c>
      <c r="AT32" t="s">
        <v>301</v>
      </c>
    </row>
    <row r="33" spans="1:46" ht="30" x14ac:dyDescent="0.25">
      <c r="A33">
        <v>2018</v>
      </c>
      <c r="B33" s="5">
        <v>43282</v>
      </c>
      <c r="C33" t="s">
        <v>290</v>
      </c>
      <c r="D33" t="s">
        <v>109</v>
      </c>
      <c r="E33" t="s">
        <v>112</v>
      </c>
      <c r="F33">
        <v>156</v>
      </c>
      <c r="G33" t="s">
        <v>291</v>
      </c>
      <c r="H33" s="3" t="s">
        <v>388</v>
      </c>
      <c r="I33" t="s">
        <v>389</v>
      </c>
      <c r="J33" t="s">
        <v>179</v>
      </c>
      <c r="N33" t="s">
        <v>261</v>
      </c>
      <c r="O33" t="s">
        <v>262</v>
      </c>
      <c r="P33" t="s">
        <v>390</v>
      </c>
      <c r="Q33" t="s">
        <v>295</v>
      </c>
      <c r="R33">
        <v>156</v>
      </c>
      <c r="S33" s="5">
        <v>43278</v>
      </c>
      <c r="T33">
        <v>71575</v>
      </c>
      <c r="U33">
        <v>83027</v>
      </c>
      <c r="V33" s="3">
        <v>0</v>
      </c>
      <c r="W33">
        <v>0</v>
      </c>
      <c r="X33" t="s">
        <v>296</v>
      </c>
      <c r="Y33">
        <v>0</v>
      </c>
      <c r="Z33" t="s">
        <v>297</v>
      </c>
      <c r="AA33" t="s">
        <v>389</v>
      </c>
      <c r="AB33">
        <v>0</v>
      </c>
      <c r="AC33" s="5">
        <v>43278</v>
      </c>
      <c r="AD33" s="5">
        <v>43285</v>
      </c>
      <c r="AE33" t="s">
        <v>391</v>
      </c>
      <c r="AG33" t="s">
        <v>299</v>
      </c>
      <c r="AH33" t="s">
        <v>300</v>
      </c>
      <c r="AI33" t="s">
        <v>179</v>
      </c>
      <c r="AJ33" t="s">
        <v>117</v>
      </c>
      <c r="AK33">
        <v>1</v>
      </c>
      <c r="AL33" t="s">
        <v>150</v>
      </c>
      <c r="AQ33" t="s">
        <v>295</v>
      </c>
      <c r="AR33" s="5">
        <v>43391</v>
      </c>
      <c r="AS33" s="5">
        <v>43391</v>
      </c>
      <c r="AT33" t="s">
        <v>301</v>
      </c>
    </row>
    <row r="34" spans="1:46" ht="30" x14ac:dyDescent="0.25">
      <c r="A34">
        <v>2018</v>
      </c>
      <c r="B34" s="5">
        <v>43282</v>
      </c>
      <c r="C34" t="s">
        <v>290</v>
      </c>
      <c r="D34" t="s">
        <v>109</v>
      </c>
      <c r="E34" t="s">
        <v>112</v>
      </c>
      <c r="F34">
        <v>157</v>
      </c>
      <c r="G34" t="s">
        <v>291</v>
      </c>
      <c r="H34" s="3" t="s">
        <v>392</v>
      </c>
      <c r="I34" t="s">
        <v>393</v>
      </c>
      <c r="J34" t="s">
        <v>180</v>
      </c>
      <c r="N34" t="s">
        <v>263</v>
      </c>
      <c r="O34" t="s">
        <v>264</v>
      </c>
      <c r="P34" t="s">
        <v>394</v>
      </c>
      <c r="Q34" t="s">
        <v>295</v>
      </c>
      <c r="R34">
        <v>157</v>
      </c>
      <c r="S34" s="5">
        <v>43278</v>
      </c>
      <c r="T34">
        <v>29650</v>
      </c>
      <c r="U34">
        <v>34394</v>
      </c>
      <c r="V34" s="3">
        <v>0</v>
      </c>
      <c r="W34">
        <v>0</v>
      </c>
      <c r="X34" t="s">
        <v>296</v>
      </c>
      <c r="Y34">
        <v>0</v>
      </c>
      <c r="Z34" t="s">
        <v>297</v>
      </c>
      <c r="AA34" t="s">
        <v>393</v>
      </c>
      <c r="AB34">
        <v>0</v>
      </c>
      <c r="AC34" s="5">
        <v>43278</v>
      </c>
      <c r="AD34" s="5">
        <v>43280</v>
      </c>
      <c r="AE34" t="s">
        <v>395</v>
      </c>
      <c r="AG34" t="s">
        <v>299</v>
      </c>
      <c r="AH34" t="s">
        <v>300</v>
      </c>
      <c r="AI34" t="s">
        <v>180</v>
      </c>
      <c r="AJ34" t="s">
        <v>117</v>
      </c>
      <c r="AK34">
        <v>1</v>
      </c>
      <c r="AL34" t="s">
        <v>150</v>
      </c>
      <c r="AQ34" t="s">
        <v>295</v>
      </c>
      <c r="AR34" s="5">
        <v>43391</v>
      </c>
      <c r="AS34" s="5">
        <v>43391</v>
      </c>
      <c r="AT34" t="s">
        <v>301</v>
      </c>
    </row>
    <row r="35" spans="1:46" ht="30" x14ac:dyDescent="0.25">
      <c r="A35">
        <v>2018</v>
      </c>
      <c r="B35" s="5">
        <v>43282</v>
      </c>
      <c r="C35" t="s">
        <v>290</v>
      </c>
      <c r="D35" t="s">
        <v>109</v>
      </c>
      <c r="E35" t="s">
        <v>112</v>
      </c>
      <c r="F35">
        <v>162</v>
      </c>
      <c r="G35" t="s">
        <v>291</v>
      </c>
      <c r="H35" s="3" t="s">
        <v>396</v>
      </c>
      <c r="I35" t="s">
        <v>397</v>
      </c>
      <c r="J35" t="s">
        <v>181</v>
      </c>
      <c r="N35" t="s">
        <v>255</v>
      </c>
      <c r="O35" t="s">
        <v>256</v>
      </c>
      <c r="P35" t="s">
        <v>398</v>
      </c>
      <c r="Q35" t="s">
        <v>295</v>
      </c>
      <c r="R35">
        <v>162</v>
      </c>
      <c r="S35" s="5">
        <v>43279</v>
      </c>
      <c r="T35">
        <v>58600</v>
      </c>
      <c r="U35">
        <v>67976</v>
      </c>
      <c r="V35" s="3">
        <v>0</v>
      </c>
      <c r="W35">
        <v>0</v>
      </c>
      <c r="X35" t="s">
        <v>296</v>
      </c>
      <c r="Y35">
        <v>0</v>
      </c>
      <c r="Z35" t="s">
        <v>297</v>
      </c>
      <c r="AA35" t="s">
        <v>397</v>
      </c>
      <c r="AB35">
        <v>0</v>
      </c>
      <c r="AC35" s="5">
        <v>43279</v>
      </c>
      <c r="AD35" s="5">
        <v>43284</v>
      </c>
      <c r="AE35" t="s">
        <v>399</v>
      </c>
      <c r="AG35" t="s">
        <v>299</v>
      </c>
      <c r="AH35" t="s">
        <v>300</v>
      </c>
      <c r="AI35" t="s">
        <v>181</v>
      </c>
      <c r="AJ35" t="s">
        <v>117</v>
      </c>
      <c r="AK35">
        <v>1</v>
      </c>
      <c r="AL35" t="s">
        <v>150</v>
      </c>
      <c r="AQ35" t="s">
        <v>295</v>
      </c>
      <c r="AR35" s="5">
        <v>43391</v>
      </c>
      <c r="AS35" s="5">
        <v>43391</v>
      </c>
      <c r="AT35" t="s">
        <v>301</v>
      </c>
    </row>
    <row r="36" spans="1:46" ht="30" x14ac:dyDescent="0.25">
      <c r="A36">
        <v>2018</v>
      </c>
      <c r="B36" s="5">
        <v>43282</v>
      </c>
      <c r="C36" t="s">
        <v>290</v>
      </c>
      <c r="D36" t="s">
        <v>109</v>
      </c>
      <c r="E36" t="s">
        <v>112</v>
      </c>
      <c r="F36">
        <v>166</v>
      </c>
      <c r="G36" t="s">
        <v>291</v>
      </c>
      <c r="H36" s="3" t="s">
        <v>400</v>
      </c>
      <c r="I36" t="s">
        <v>401</v>
      </c>
      <c r="J36" t="s">
        <v>182</v>
      </c>
      <c r="N36" t="s">
        <v>235</v>
      </c>
      <c r="O36" t="s">
        <v>236</v>
      </c>
      <c r="P36" t="s">
        <v>312</v>
      </c>
      <c r="Q36" t="s">
        <v>295</v>
      </c>
      <c r="R36">
        <v>166</v>
      </c>
      <c r="S36" s="5">
        <v>43283</v>
      </c>
      <c r="T36">
        <v>21196.5</v>
      </c>
      <c r="U36">
        <v>24587.940000000002</v>
      </c>
      <c r="V36" s="3">
        <v>0</v>
      </c>
      <c r="W36">
        <v>0</v>
      </c>
      <c r="X36" t="s">
        <v>296</v>
      </c>
      <c r="Y36">
        <v>0</v>
      </c>
      <c r="Z36" t="s">
        <v>297</v>
      </c>
      <c r="AA36" t="s">
        <v>401</v>
      </c>
      <c r="AB36">
        <v>0</v>
      </c>
      <c r="AC36" s="5">
        <v>43283</v>
      </c>
      <c r="AD36" s="5">
        <v>43290</v>
      </c>
      <c r="AE36" t="s">
        <v>402</v>
      </c>
      <c r="AG36" t="s">
        <v>299</v>
      </c>
      <c r="AH36" t="s">
        <v>300</v>
      </c>
      <c r="AI36" t="s">
        <v>182</v>
      </c>
      <c r="AJ36" t="s">
        <v>117</v>
      </c>
      <c r="AK36">
        <v>1</v>
      </c>
      <c r="AL36" t="s">
        <v>150</v>
      </c>
      <c r="AQ36" t="s">
        <v>295</v>
      </c>
      <c r="AR36" s="5">
        <v>43391</v>
      </c>
      <c r="AS36" s="5">
        <v>43391</v>
      </c>
      <c r="AT36" t="s">
        <v>301</v>
      </c>
    </row>
    <row r="37" spans="1:46" ht="30" x14ac:dyDescent="0.25">
      <c r="A37">
        <v>2018</v>
      </c>
      <c r="B37" s="5">
        <v>43282</v>
      </c>
      <c r="C37" t="s">
        <v>290</v>
      </c>
      <c r="D37" t="s">
        <v>109</v>
      </c>
      <c r="E37" t="s">
        <v>112</v>
      </c>
      <c r="F37">
        <v>167</v>
      </c>
      <c r="G37" t="s">
        <v>291</v>
      </c>
      <c r="H37" s="3" t="s">
        <v>403</v>
      </c>
      <c r="I37" t="s">
        <v>404</v>
      </c>
      <c r="J37" t="s">
        <v>183</v>
      </c>
      <c r="N37" t="s">
        <v>245</v>
      </c>
      <c r="O37" t="s">
        <v>246</v>
      </c>
      <c r="P37" t="s">
        <v>405</v>
      </c>
      <c r="Q37" t="s">
        <v>295</v>
      </c>
      <c r="R37">
        <v>167</v>
      </c>
      <c r="S37" s="5">
        <v>43283</v>
      </c>
      <c r="T37">
        <v>10970</v>
      </c>
      <c r="U37">
        <v>12725.2</v>
      </c>
      <c r="V37" s="3">
        <v>0</v>
      </c>
      <c r="W37">
        <v>0</v>
      </c>
      <c r="X37" t="s">
        <v>296</v>
      </c>
      <c r="Y37">
        <v>0</v>
      </c>
      <c r="Z37" t="s">
        <v>297</v>
      </c>
      <c r="AA37" t="s">
        <v>404</v>
      </c>
      <c r="AB37">
        <v>0</v>
      </c>
      <c r="AC37" s="5">
        <v>43283</v>
      </c>
      <c r="AD37" s="5">
        <v>43286</v>
      </c>
      <c r="AE37" t="s">
        <v>406</v>
      </c>
      <c r="AG37" t="s">
        <v>299</v>
      </c>
      <c r="AH37" t="s">
        <v>300</v>
      </c>
      <c r="AI37" t="s">
        <v>183</v>
      </c>
      <c r="AJ37" t="s">
        <v>117</v>
      </c>
      <c r="AK37">
        <v>1</v>
      </c>
      <c r="AL37" t="s">
        <v>150</v>
      </c>
      <c r="AQ37" t="s">
        <v>295</v>
      </c>
      <c r="AR37" s="5">
        <v>43391</v>
      </c>
      <c r="AS37" s="5">
        <v>43391</v>
      </c>
      <c r="AT37" t="s">
        <v>301</v>
      </c>
    </row>
    <row r="38" spans="1:46" ht="30" x14ac:dyDescent="0.25">
      <c r="A38">
        <v>2018</v>
      </c>
      <c r="B38" s="5">
        <v>43282</v>
      </c>
      <c r="C38" t="s">
        <v>290</v>
      </c>
      <c r="D38" t="s">
        <v>109</v>
      </c>
      <c r="E38" t="s">
        <v>112</v>
      </c>
      <c r="F38">
        <v>169</v>
      </c>
      <c r="G38" t="s">
        <v>291</v>
      </c>
      <c r="H38" s="3" t="s">
        <v>407</v>
      </c>
      <c r="I38" t="s">
        <v>408</v>
      </c>
      <c r="J38" t="s">
        <v>184</v>
      </c>
      <c r="N38" t="s">
        <v>263</v>
      </c>
      <c r="O38" t="s">
        <v>264</v>
      </c>
      <c r="P38" t="s">
        <v>394</v>
      </c>
      <c r="Q38" t="s">
        <v>295</v>
      </c>
      <c r="R38">
        <v>169</v>
      </c>
      <c r="S38" s="5">
        <v>43283</v>
      </c>
      <c r="T38">
        <v>71320</v>
      </c>
      <c r="U38">
        <v>82731.200000000012</v>
      </c>
      <c r="V38" s="3">
        <v>0</v>
      </c>
      <c r="W38">
        <v>0</v>
      </c>
      <c r="X38" t="s">
        <v>296</v>
      </c>
      <c r="Y38">
        <v>0</v>
      </c>
      <c r="Z38" t="s">
        <v>297</v>
      </c>
      <c r="AA38" t="s">
        <v>408</v>
      </c>
      <c r="AB38">
        <v>0</v>
      </c>
      <c r="AC38" s="5">
        <v>43283</v>
      </c>
      <c r="AD38" s="5">
        <v>43286</v>
      </c>
      <c r="AE38" t="s">
        <v>409</v>
      </c>
      <c r="AG38" t="s">
        <v>299</v>
      </c>
      <c r="AH38" t="s">
        <v>300</v>
      </c>
      <c r="AI38" t="s">
        <v>184</v>
      </c>
      <c r="AJ38" t="s">
        <v>117</v>
      </c>
      <c r="AK38">
        <v>1</v>
      </c>
      <c r="AL38" t="s">
        <v>150</v>
      </c>
      <c r="AQ38" t="s">
        <v>295</v>
      </c>
      <c r="AR38" s="5">
        <v>43391</v>
      </c>
      <c r="AS38" s="5">
        <v>43391</v>
      </c>
      <c r="AT38" t="s">
        <v>301</v>
      </c>
    </row>
    <row r="39" spans="1:46" ht="30" x14ac:dyDescent="0.25">
      <c r="A39">
        <v>2018</v>
      </c>
      <c r="B39" s="5">
        <v>43282</v>
      </c>
      <c r="C39" t="s">
        <v>290</v>
      </c>
      <c r="D39" t="s">
        <v>109</v>
      </c>
      <c r="E39" t="s">
        <v>112</v>
      </c>
      <c r="F39">
        <v>171</v>
      </c>
      <c r="G39" t="s">
        <v>291</v>
      </c>
      <c r="H39" s="3" t="s">
        <v>410</v>
      </c>
      <c r="I39" t="s">
        <v>411</v>
      </c>
      <c r="J39" t="s">
        <v>185</v>
      </c>
      <c r="K39" t="s">
        <v>265</v>
      </c>
      <c r="L39" t="s">
        <v>238</v>
      </c>
      <c r="M39" t="s">
        <v>266</v>
      </c>
      <c r="O39" t="s">
        <v>267</v>
      </c>
      <c r="P39" t="s">
        <v>412</v>
      </c>
      <c r="Q39" t="s">
        <v>295</v>
      </c>
      <c r="R39">
        <v>171</v>
      </c>
      <c r="S39" s="5">
        <v>43284</v>
      </c>
      <c r="T39">
        <v>82522</v>
      </c>
      <c r="U39">
        <v>95725.520000000019</v>
      </c>
      <c r="V39" s="3">
        <v>0</v>
      </c>
      <c r="W39">
        <v>0</v>
      </c>
      <c r="X39" t="s">
        <v>296</v>
      </c>
      <c r="Y39">
        <v>0</v>
      </c>
      <c r="Z39" t="s">
        <v>297</v>
      </c>
      <c r="AA39" t="s">
        <v>411</v>
      </c>
      <c r="AB39">
        <v>0</v>
      </c>
      <c r="AC39" s="5">
        <v>43284</v>
      </c>
      <c r="AD39" s="5">
        <v>43131</v>
      </c>
      <c r="AE39" t="s">
        <v>413</v>
      </c>
      <c r="AG39" t="s">
        <v>299</v>
      </c>
      <c r="AH39" t="s">
        <v>300</v>
      </c>
      <c r="AI39" t="s">
        <v>185</v>
      </c>
      <c r="AJ39" t="s">
        <v>117</v>
      </c>
      <c r="AK39">
        <v>1</v>
      </c>
      <c r="AL39" t="s">
        <v>150</v>
      </c>
      <c r="AQ39" t="s">
        <v>295</v>
      </c>
      <c r="AR39" s="5">
        <v>43391</v>
      </c>
      <c r="AS39" s="5">
        <v>43391</v>
      </c>
      <c r="AT39" t="s">
        <v>301</v>
      </c>
    </row>
    <row r="40" spans="1:46" ht="30" x14ac:dyDescent="0.25">
      <c r="A40">
        <v>2018</v>
      </c>
      <c r="B40" s="5">
        <v>43282</v>
      </c>
      <c r="C40" t="s">
        <v>290</v>
      </c>
      <c r="D40" t="s">
        <v>109</v>
      </c>
      <c r="E40" t="s">
        <v>112</v>
      </c>
      <c r="F40">
        <v>172</v>
      </c>
      <c r="G40" t="s">
        <v>291</v>
      </c>
      <c r="H40" s="3" t="s">
        <v>414</v>
      </c>
      <c r="I40" t="s">
        <v>415</v>
      </c>
      <c r="J40" t="s">
        <v>186</v>
      </c>
      <c r="N40" t="s">
        <v>255</v>
      </c>
      <c r="O40" t="s">
        <v>256</v>
      </c>
      <c r="P40" t="s">
        <v>398</v>
      </c>
      <c r="Q40" t="s">
        <v>295</v>
      </c>
      <c r="R40">
        <v>172</v>
      </c>
      <c r="S40" s="5">
        <v>43284</v>
      </c>
      <c r="T40">
        <v>38850</v>
      </c>
      <c r="U40">
        <v>45066</v>
      </c>
      <c r="V40" s="3">
        <v>0</v>
      </c>
      <c r="W40">
        <v>0</v>
      </c>
      <c r="X40" t="s">
        <v>296</v>
      </c>
      <c r="Y40">
        <v>0</v>
      </c>
      <c r="Z40" t="s">
        <v>297</v>
      </c>
      <c r="AA40" t="s">
        <v>415</v>
      </c>
      <c r="AB40">
        <v>0</v>
      </c>
      <c r="AC40" s="5">
        <v>43284</v>
      </c>
      <c r="AD40" s="5">
        <v>43292</v>
      </c>
      <c r="AE40" t="s">
        <v>416</v>
      </c>
      <c r="AG40" t="s">
        <v>299</v>
      </c>
      <c r="AH40" t="s">
        <v>300</v>
      </c>
      <c r="AI40" t="s">
        <v>186</v>
      </c>
      <c r="AJ40" t="s">
        <v>117</v>
      </c>
      <c r="AK40">
        <v>1</v>
      </c>
      <c r="AL40" t="s">
        <v>150</v>
      </c>
      <c r="AQ40" t="s">
        <v>295</v>
      </c>
      <c r="AR40" s="5">
        <v>43391</v>
      </c>
      <c r="AS40" s="5">
        <v>43391</v>
      </c>
      <c r="AT40" t="s">
        <v>301</v>
      </c>
    </row>
    <row r="41" spans="1:46" ht="30" x14ac:dyDescent="0.25">
      <c r="A41">
        <v>2018</v>
      </c>
      <c r="B41" s="5">
        <v>43282</v>
      </c>
      <c r="C41" t="s">
        <v>290</v>
      </c>
      <c r="D41" t="s">
        <v>109</v>
      </c>
      <c r="E41" t="s">
        <v>112</v>
      </c>
      <c r="F41">
        <v>173</v>
      </c>
      <c r="G41" t="s">
        <v>291</v>
      </c>
      <c r="H41" s="3" t="s">
        <v>417</v>
      </c>
      <c r="I41" t="s">
        <v>418</v>
      </c>
      <c r="J41" t="s">
        <v>187</v>
      </c>
      <c r="N41" t="s">
        <v>231</v>
      </c>
      <c r="O41" t="s">
        <v>232</v>
      </c>
      <c r="P41" t="s">
        <v>419</v>
      </c>
      <c r="Q41" t="s">
        <v>295</v>
      </c>
      <c r="R41">
        <v>173</v>
      </c>
      <c r="S41" s="5">
        <v>43284</v>
      </c>
      <c r="T41">
        <v>25400</v>
      </c>
      <c r="U41">
        <v>29464</v>
      </c>
      <c r="V41" s="3">
        <v>0</v>
      </c>
      <c r="W41">
        <v>0</v>
      </c>
      <c r="X41" t="s">
        <v>296</v>
      </c>
      <c r="Y41">
        <v>0</v>
      </c>
      <c r="Z41" t="s">
        <v>297</v>
      </c>
      <c r="AA41" t="s">
        <v>418</v>
      </c>
      <c r="AB41">
        <v>0</v>
      </c>
      <c r="AC41" s="5">
        <v>43284</v>
      </c>
      <c r="AD41" s="5">
        <v>43287</v>
      </c>
      <c r="AE41" t="s">
        <v>420</v>
      </c>
      <c r="AG41" t="s">
        <v>299</v>
      </c>
      <c r="AH41" t="s">
        <v>300</v>
      </c>
      <c r="AI41" t="s">
        <v>187</v>
      </c>
      <c r="AJ41" t="s">
        <v>117</v>
      </c>
      <c r="AK41">
        <v>1</v>
      </c>
      <c r="AL41" t="s">
        <v>150</v>
      </c>
      <c r="AQ41" t="s">
        <v>295</v>
      </c>
      <c r="AR41" s="5">
        <v>43391</v>
      </c>
      <c r="AS41" s="5">
        <v>43391</v>
      </c>
      <c r="AT41" t="s">
        <v>301</v>
      </c>
    </row>
    <row r="42" spans="1:46" ht="30" x14ac:dyDescent="0.25">
      <c r="A42">
        <v>2018</v>
      </c>
      <c r="B42" s="5">
        <v>43282</v>
      </c>
      <c r="C42" t="s">
        <v>290</v>
      </c>
      <c r="D42" t="s">
        <v>109</v>
      </c>
      <c r="E42" t="s">
        <v>112</v>
      </c>
      <c r="F42">
        <v>174</v>
      </c>
      <c r="G42" t="s">
        <v>291</v>
      </c>
      <c r="H42" s="3" t="s">
        <v>421</v>
      </c>
      <c r="I42" t="s">
        <v>422</v>
      </c>
      <c r="J42" t="s">
        <v>188</v>
      </c>
      <c r="N42" t="s">
        <v>268</v>
      </c>
      <c r="O42" t="s">
        <v>269</v>
      </c>
      <c r="P42" t="s">
        <v>423</v>
      </c>
      <c r="Q42" t="s">
        <v>295</v>
      </c>
      <c r="R42">
        <v>174</v>
      </c>
      <c r="S42" s="5">
        <v>43284</v>
      </c>
      <c r="T42">
        <v>71412</v>
      </c>
      <c r="U42">
        <v>82837.920000000013</v>
      </c>
      <c r="V42" s="3">
        <v>0</v>
      </c>
      <c r="W42">
        <v>0</v>
      </c>
      <c r="X42" t="s">
        <v>296</v>
      </c>
      <c r="Y42">
        <v>0</v>
      </c>
      <c r="Z42" t="s">
        <v>297</v>
      </c>
      <c r="AA42" t="s">
        <v>422</v>
      </c>
      <c r="AB42">
        <v>0</v>
      </c>
      <c r="AC42" s="5">
        <v>43284</v>
      </c>
      <c r="AD42" s="5">
        <v>43312</v>
      </c>
      <c r="AE42" t="s">
        <v>424</v>
      </c>
      <c r="AG42" t="s">
        <v>299</v>
      </c>
      <c r="AH42" t="s">
        <v>300</v>
      </c>
      <c r="AI42" t="s">
        <v>188</v>
      </c>
      <c r="AJ42" t="s">
        <v>117</v>
      </c>
      <c r="AK42">
        <v>1</v>
      </c>
      <c r="AL42" t="s">
        <v>150</v>
      </c>
      <c r="AQ42" t="s">
        <v>295</v>
      </c>
      <c r="AR42" s="5">
        <v>43391</v>
      </c>
      <c r="AS42" s="5">
        <v>43391</v>
      </c>
      <c r="AT42" t="s">
        <v>301</v>
      </c>
    </row>
    <row r="43" spans="1:46" ht="30" x14ac:dyDescent="0.25">
      <c r="A43">
        <v>2018</v>
      </c>
      <c r="B43" s="5">
        <v>43282</v>
      </c>
      <c r="C43" t="s">
        <v>290</v>
      </c>
      <c r="D43" t="s">
        <v>109</v>
      </c>
      <c r="E43" t="s">
        <v>112</v>
      </c>
      <c r="F43">
        <v>178</v>
      </c>
      <c r="G43" t="s">
        <v>291</v>
      </c>
      <c r="H43" s="3" t="s">
        <v>425</v>
      </c>
      <c r="I43" t="s">
        <v>426</v>
      </c>
      <c r="J43" t="s">
        <v>189</v>
      </c>
      <c r="N43" t="s">
        <v>270</v>
      </c>
      <c r="O43" t="s">
        <v>271</v>
      </c>
      <c r="P43" t="s">
        <v>295</v>
      </c>
      <c r="Q43" t="s">
        <v>295</v>
      </c>
      <c r="R43">
        <v>178</v>
      </c>
      <c r="S43" s="5">
        <v>43284</v>
      </c>
      <c r="T43">
        <v>75000</v>
      </c>
      <c r="U43">
        <v>87000</v>
      </c>
      <c r="V43" s="3">
        <v>0</v>
      </c>
      <c r="W43">
        <v>0</v>
      </c>
      <c r="X43" t="s">
        <v>296</v>
      </c>
      <c r="Y43">
        <v>0</v>
      </c>
      <c r="Z43" t="s">
        <v>297</v>
      </c>
      <c r="AA43" t="s">
        <v>426</v>
      </c>
      <c r="AB43">
        <v>0</v>
      </c>
      <c r="AC43" s="5">
        <v>43284</v>
      </c>
      <c r="AD43" s="5">
        <v>43301</v>
      </c>
      <c r="AE43" t="s">
        <v>427</v>
      </c>
      <c r="AG43" t="s">
        <v>299</v>
      </c>
      <c r="AH43" t="s">
        <v>300</v>
      </c>
      <c r="AI43" t="s">
        <v>189</v>
      </c>
      <c r="AJ43" t="s">
        <v>117</v>
      </c>
      <c r="AK43">
        <v>1</v>
      </c>
      <c r="AL43" t="s">
        <v>150</v>
      </c>
      <c r="AQ43" t="s">
        <v>295</v>
      </c>
      <c r="AR43" s="5">
        <v>43391</v>
      </c>
      <c r="AS43" s="5">
        <v>43391</v>
      </c>
      <c r="AT43" t="s">
        <v>301</v>
      </c>
    </row>
    <row r="44" spans="1:46" ht="30" x14ac:dyDescent="0.25">
      <c r="A44">
        <v>2018</v>
      </c>
      <c r="B44" s="5">
        <v>43282</v>
      </c>
      <c r="C44" t="s">
        <v>290</v>
      </c>
      <c r="D44" t="s">
        <v>109</v>
      </c>
      <c r="E44" t="s">
        <v>112</v>
      </c>
      <c r="F44">
        <v>179</v>
      </c>
      <c r="G44" t="s">
        <v>291</v>
      </c>
      <c r="H44" s="3" t="s">
        <v>428</v>
      </c>
      <c r="I44" t="s">
        <v>429</v>
      </c>
      <c r="J44" t="s">
        <v>190</v>
      </c>
      <c r="N44" t="s">
        <v>255</v>
      </c>
      <c r="O44" t="s">
        <v>256</v>
      </c>
      <c r="P44" t="s">
        <v>430</v>
      </c>
      <c r="Q44" t="s">
        <v>295</v>
      </c>
      <c r="R44">
        <v>179</v>
      </c>
      <c r="S44" s="5">
        <v>43284</v>
      </c>
      <c r="T44">
        <v>39900</v>
      </c>
      <c r="U44">
        <v>46284</v>
      </c>
      <c r="V44" s="3">
        <v>0</v>
      </c>
      <c r="W44">
        <v>0</v>
      </c>
      <c r="X44" t="s">
        <v>296</v>
      </c>
      <c r="Y44">
        <v>0</v>
      </c>
      <c r="Z44" t="s">
        <v>297</v>
      </c>
      <c r="AA44" t="s">
        <v>429</v>
      </c>
      <c r="AB44">
        <v>0</v>
      </c>
      <c r="AC44" s="5">
        <v>43284</v>
      </c>
      <c r="AD44" s="5">
        <v>43291</v>
      </c>
      <c r="AE44" t="s">
        <v>431</v>
      </c>
      <c r="AG44" t="s">
        <v>299</v>
      </c>
      <c r="AH44" t="s">
        <v>300</v>
      </c>
      <c r="AI44" t="s">
        <v>190</v>
      </c>
      <c r="AJ44" t="s">
        <v>117</v>
      </c>
      <c r="AK44">
        <v>1</v>
      </c>
      <c r="AL44" t="s">
        <v>150</v>
      </c>
      <c r="AQ44" t="s">
        <v>295</v>
      </c>
      <c r="AR44" s="5">
        <v>43391</v>
      </c>
      <c r="AS44" s="5">
        <v>43391</v>
      </c>
      <c r="AT44" t="s">
        <v>301</v>
      </c>
    </row>
    <row r="45" spans="1:46" ht="30" x14ac:dyDescent="0.25">
      <c r="A45">
        <v>2018</v>
      </c>
      <c r="B45" s="5">
        <v>43282</v>
      </c>
      <c r="C45" t="s">
        <v>290</v>
      </c>
      <c r="D45" t="s">
        <v>109</v>
      </c>
      <c r="E45" t="s">
        <v>112</v>
      </c>
      <c r="F45">
        <v>180</v>
      </c>
      <c r="G45" t="s">
        <v>317</v>
      </c>
      <c r="H45" s="3" t="s">
        <v>432</v>
      </c>
      <c r="I45" t="s">
        <v>433</v>
      </c>
      <c r="J45" t="s">
        <v>191</v>
      </c>
      <c r="N45" t="s">
        <v>243</v>
      </c>
      <c r="O45" t="s">
        <v>244</v>
      </c>
      <c r="P45" t="s">
        <v>434</v>
      </c>
      <c r="Q45" t="s">
        <v>295</v>
      </c>
      <c r="R45">
        <v>180</v>
      </c>
      <c r="S45" s="5">
        <v>43284</v>
      </c>
      <c r="T45">
        <v>207749.67000000004</v>
      </c>
      <c r="U45">
        <v>240989.61720000004</v>
      </c>
      <c r="V45" s="3">
        <v>0</v>
      </c>
      <c r="W45">
        <v>0</v>
      </c>
      <c r="X45" t="s">
        <v>296</v>
      </c>
      <c r="Y45">
        <v>0</v>
      </c>
      <c r="Z45" t="s">
        <v>297</v>
      </c>
      <c r="AA45" t="s">
        <v>433</v>
      </c>
      <c r="AB45">
        <v>0</v>
      </c>
      <c r="AC45" s="5">
        <v>43284</v>
      </c>
      <c r="AD45" s="5">
        <v>43293</v>
      </c>
      <c r="AE45" t="s">
        <v>435</v>
      </c>
      <c r="AG45" t="s">
        <v>299</v>
      </c>
      <c r="AH45" t="s">
        <v>300</v>
      </c>
      <c r="AI45" t="s">
        <v>191</v>
      </c>
      <c r="AJ45" t="s">
        <v>117</v>
      </c>
      <c r="AK45">
        <v>1</v>
      </c>
      <c r="AL45" t="s">
        <v>150</v>
      </c>
      <c r="AQ45" t="s">
        <v>295</v>
      </c>
      <c r="AR45" s="5">
        <v>43391</v>
      </c>
      <c r="AS45" s="5">
        <v>43391</v>
      </c>
      <c r="AT45" t="s">
        <v>301</v>
      </c>
    </row>
    <row r="46" spans="1:46" ht="30" x14ac:dyDescent="0.25">
      <c r="A46">
        <v>2018</v>
      </c>
      <c r="B46" s="5">
        <v>43282</v>
      </c>
      <c r="C46" t="s">
        <v>290</v>
      </c>
      <c r="D46" t="s">
        <v>109</v>
      </c>
      <c r="E46" t="s">
        <v>112</v>
      </c>
      <c r="F46">
        <v>182</v>
      </c>
      <c r="G46" t="s">
        <v>291</v>
      </c>
      <c r="H46" s="3" t="s">
        <v>436</v>
      </c>
      <c r="I46" t="s">
        <v>437</v>
      </c>
      <c r="J46" t="s">
        <v>192</v>
      </c>
      <c r="N46" t="s">
        <v>249</v>
      </c>
      <c r="O46" t="s">
        <v>250</v>
      </c>
      <c r="P46" t="s">
        <v>438</v>
      </c>
      <c r="Q46" t="s">
        <v>295</v>
      </c>
      <c r="R46">
        <v>182</v>
      </c>
      <c r="S46" s="5">
        <v>43284</v>
      </c>
      <c r="T46">
        <v>73660</v>
      </c>
      <c r="U46">
        <v>85445.6</v>
      </c>
      <c r="V46" s="3">
        <v>0</v>
      </c>
      <c r="W46">
        <v>0</v>
      </c>
      <c r="X46" t="s">
        <v>296</v>
      </c>
      <c r="Y46">
        <v>0</v>
      </c>
      <c r="Z46" t="s">
        <v>297</v>
      </c>
      <c r="AA46" t="s">
        <v>437</v>
      </c>
      <c r="AB46">
        <v>0</v>
      </c>
      <c r="AC46" s="5">
        <v>43284</v>
      </c>
      <c r="AD46" s="5">
        <v>43299</v>
      </c>
      <c r="AE46" t="s">
        <v>439</v>
      </c>
      <c r="AG46" t="s">
        <v>299</v>
      </c>
      <c r="AH46" t="s">
        <v>300</v>
      </c>
      <c r="AI46" t="s">
        <v>192</v>
      </c>
      <c r="AJ46" t="s">
        <v>117</v>
      </c>
      <c r="AK46">
        <v>1</v>
      </c>
      <c r="AL46" t="s">
        <v>150</v>
      </c>
      <c r="AQ46" t="s">
        <v>295</v>
      </c>
      <c r="AR46" s="5">
        <v>43391</v>
      </c>
      <c r="AS46" s="5">
        <v>43391</v>
      </c>
      <c r="AT46" t="s">
        <v>301</v>
      </c>
    </row>
    <row r="47" spans="1:46" ht="30" x14ac:dyDescent="0.25">
      <c r="A47">
        <v>2018</v>
      </c>
      <c r="B47" s="5">
        <v>43282</v>
      </c>
      <c r="C47" t="s">
        <v>290</v>
      </c>
      <c r="D47" t="s">
        <v>109</v>
      </c>
      <c r="E47" t="s">
        <v>112</v>
      </c>
      <c r="F47">
        <v>184</v>
      </c>
      <c r="G47" t="s">
        <v>291</v>
      </c>
      <c r="H47" s="3" t="s">
        <v>440</v>
      </c>
      <c r="I47" t="s">
        <v>441</v>
      </c>
      <c r="J47" t="s">
        <v>193</v>
      </c>
      <c r="N47" t="s">
        <v>255</v>
      </c>
      <c r="O47" t="s">
        <v>256</v>
      </c>
      <c r="P47" t="s">
        <v>294</v>
      </c>
      <c r="Q47" t="s">
        <v>295</v>
      </c>
      <c r="R47">
        <v>184</v>
      </c>
      <c r="S47" s="5">
        <v>43285</v>
      </c>
      <c r="T47">
        <v>15000</v>
      </c>
      <c r="U47">
        <v>17400</v>
      </c>
      <c r="V47" s="3">
        <v>0</v>
      </c>
      <c r="W47">
        <v>0</v>
      </c>
      <c r="X47" t="s">
        <v>296</v>
      </c>
      <c r="Y47">
        <v>0</v>
      </c>
      <c r="Z47" t="s">
        <v>297</v>
      </c>
      <c r="AA47" t="s">
        <v>441</v>
      </c>
      <c r="AB47">
        <v>0</v>
      </c>
      <c r="AC47" s="5">
        <v>43285</v>
      </c>
      <c r="AD47" s="5">
        <v>43294</v>
      </c>
      <c r="AE47" t="s">
        <v>442</v>
      </c>
      <c r="AG47" t="s">
        <v>299</v>
      </c>
      <c r="AH47" t="s">
        <v>300</v>
      </c>
      <c r="AI47" t="s">
        <v>193</v>
      </c>
      <c r="AJ47" t="s">
        <v>117</v>
      </c>
      <c r="AK47">
        <v>1</v>
      </c>
      <c r="AL47" t="s">
        <v>150</v>
      </c>
      <c r="AQ47" t="s">
        <v>295</v>
      </c>
      <c r="AR47" s="5">
        <v>43391</v>
      </c>
      <c r="AS47" s="5">
        <v>43391</v>
      </c>
      <c r="AT47" t="s">
        <v>301</v>
      </c>
    </row>
    <row r="48" spans="1:46" ht="30" x14ac:dyDescent="0.25">
      <c r="A48">
        <v>2018</v>
      </c>
      <c r="B48" s="5">
        <v>43282</v>
      </c>
      <c r="C48" t="s">
        <v>290</v>
      </c>
      <c r="D48" t="s">
        <v>109</v>
      </c>
      <c r="E48" t="s">
        <v>112</v>
      </c>
      <c r="F48">
        <v>185</v>
      </c>
      <c r="G48" t="s">
        <v>291</v>
      </c>
      <c r="H48" s="3" t="s">
        <v>443</v>
      </c>
      <c r="I48" t="s">
        <v>444</v>
      </c>
      <c r="J48" t="s">
        <v>194</v>
      </c>
      <c r="K48" t="s">
        <v>265</v>
      </c>
      <c r="L48" t="s">
        <v>238</v>
      </c>
      <c r="M48" t="s">
        <v>266</v>
      </c>
      <c r="O48" t="s">
        <v>267</v>
      </c>
      <c r="P48" t="s">
        <v>412</v>
      </c>
      <c r="Q48" t="s">
        <v>295</v>
      </c>
      <c r="R48">
        <v>185</v>
      </c>
      <c r="S48" s="5">
        <v>43285</v>
      </c>
      <c r="T48">
        <v>80322</v>
      </c>
      <c r="U48">
        <v>93173.520000000019</v>
      </c>
      <c r="V48" s="3">
        <v>0</v>
      </c>
      <c r="W48">
        <v>0</v>
      </c>
      <c r="X48" t="s">
        <v>296</v>
      </c>
      <c r="Y48">
        <v>0</v>
      </c>
      <c r="Z48" t="s">
        <v>297</v>
      </c>
      <c r="AA48" t="s">
        <v>444</v>
      </c>
      <c r="AB48">
        <v>0</v>
      </c>
      <c r="AC48" s="5">
        <v>43285</v>
      </c>
      <c r="AD48" s="5">
        <v>43159</v>
      </c>
      <c r="AE48" t="s">
        <v>445</v>
      </c>
      <c r="AG48" t="s">
        <v>299</v>
      </c>
      <c r="AH48" t="s">
        <v>300</v>
      </c>
      <c r="AI48" t="s">
        <v>194</v>
      </c>
      <c r="AJ48" t="s">
        <v>117</v>
      </c>
      <c r="AK48">
        <v>1</v>
      </c>
      <c r="AL48" t="s">
        <v>150</v>
      </c>
      <c r="AQ48" t="s">
        <v>295</v>
      </c>
      <c r="AR48" s="5">
        <v>43391</v>
      </c>
      <c r="AS48" s="5">
        <v>43391</v>
      </c>
      <c r="AT48" t="s">
        <v>301</v>
      </c>
    </row>
    <row r="49" spans="1:46" ht="30" x14ac:dyDescent="0.25">
      <c r="A49">
        <v>2018</v>
      </c>
      <c r="B49" s="5">
        <v>43282</v>
      </c>
      <c r="C49" t="s">
        <v>290</v>
      </c>
      <c r="D49" t="s">
        <v>109</v>
      </c>
      <c r="E49" t="s">
        <v>112</v>
      </c>
      <c r="F49">
        <v>189</v>
      </c>
      <c r="G49" t="s">
        <v>291</v>
      </c>
      <c r="H49" s="3" t="s">
        <v>446</v>
      </c>
      <c r="I49" t="s">
        <v>447</v>
      </c>
      <c r="J49" t="s">
        <v>195</v>
      </c>
      <c r="N49" t="s">
        <v>255</v>
      </c>
      <c r="O49" t="s">
        <v>256</v>
      </c>
      <c r="P49" t="s">
        <v>448</v>
      </c>
      <c r="Q49" t="s">
        <v>295</v>
      </c>
      <c r="R49">
        <v>189</v>
      </c>
      <c r="S49" s="5">
        <v>43286</v>
      </c>
      <c r="T49">
        <v>26000</v>
      </c>
      <c r="U49">
        <v>30160</v>
      </c>
      <c r="V49" s="3">
        <v>0</v>
      </c>
      <c r="W49">
        <v>0</v>
      </c>
      <c r="X49" t="s">
        <v>296</v>
      </c>
      <c r="Y49">
        <v>0</v>
      </c>
      <c r="Z49" t="s">
        <v>297</v>
      </c>
      <c r="AA49" t="s">
        <v>447</v>
      </c>
      <c r="AB49">
        <v>0</v>
      </c>
      <c r="AC49" s="5">
        <v>43286</v>
      </c>
      <c r="AD49" s="5">
        <v>43293</v>
      </c>
      <c r="AE49" t="s">
        <v>449</v>
      </c>
      <c r="AG49" t="s">
        <v>299</v>
      </c>
      <c r="AH49" t="s">
        <v>300</v>
      </c>
      <c r="AI49" t="s">
        <v>195</v>
      </c>
      <c r="AJ49" t="s">
        <v>117</v>
      </c>
      <c r="AK49">
        <v>1</v>
      </c>
      <c r="AL49" t="s">
        <v>150</v>
      </c>
      <c r="AQ49" t="s">
        <v>295</v>
      </c>
      <c r="AR49" s="5">
        <v>43391</v>
      </c>
      <c r="AS49" s="5">
        <v>43391</v>
      </c>
      <c r="AT49" t="s">
        <v>301</v>
      </c>
    </row>
    <row r="50" spans="1:46" ht="30" x14ac:dyDescent="0.25">
      <c r="A50">
        <v>2018</v>
      </c>
      <c r="B50" s="5">
        <v>43282</v>
      </c>
      <c r="C50" t="s">
        <v>290</v>
      </c>
      <c r="D50" t="s">
        <v>109</v>
      </c>
      <c r="E50" t="s">
        <v>112</v>
      </c>
      <c r="F50">
        <v>190</v>
      </c>
      <c r="G50" t="s">
        <v>291</v>
      </c>
      <c r="H50" s="3" t="s">
        <v>450</v>
      </c>
      <c r="I50" t="s">
        <v>451</v>
      </c>
      <c r="J50" t="s">
        <v>197</v>
      </c>
      <c r="N50" t="s">
        <v>272</v>
      </c>
      <c r="O50" t="s">
        <v>273</v>
      </c>
      <c r="P50" t="s">
        <v>294</v>
      </c>
      <c r="Q50" t="s">
        <v>295</v>
      </c>
      <c r="R50">
        <v>190</v>
      </c>
      <c r="S50" s="5">
        <v>43286</v>
      </c>
      <c r="T50">
        <v>19712.080000000002</v>
      </c>
      <c r="U50">
        <v>22866.012800000004</v>
      </c>
      <c r="V50" s="3">
        <v>0</v>
      </c>
      <c r="W50">
        <v>0</v>
      </c>
      <c r="X50" t="s">
        <v>296</v>
      </c>
      <c r="Y50">
        <v>0</v>
      </c>
      <c r="Z50" t="s">
        <v>297</v>
      </c>
      <c r="AA50" t="s">
        <v>451</v>
      </c>
      <c r="AB50">
        <v>0</v>
      </c>
      <c r="AC50" s="5">
        <v>43286</v>
      </c>
      <c r="AD50" s="5">
        <v>43291</v>
      </c>
      <c r="AE50" t="s">
        <v>452</v>
      </c>
      <c r="AG50" t="s">
        <v>299</v>
      </c>
      <c r="AH50" t="s">
        <v>300</v>
      </c>
      <c r="AI50" t="s">
        <v>197</v>
      </c>
      <c r="AJ50" t="s">
        <v>117</v>
      </c>
      <c r="AK50">
        <v>1</v>
      </c>
      <c r="AL50" t="s">
        <v>150</v>
      </c>
      <c r="AQ50" t="s">
        <v>295</v>
      </c>
      <c r="AR50" s="5">
        <v>43391</v>
      </c>
      <c r="AS50" s="5">
        <v>43391</v>
      </c>
      <c r="AT50" t="s">
        <v>301</v>
      </c>
    </row>
    <row r="51" spans="1:46" ht="30" x14ac:dyDescent="0.25">
      <c r="A51">
        <v>2018</v>
      </c>
      <c r="B51" s="5">
        <v>43282</v>
      </c>
      <c r="C51" t="s">
        <v>290</v>
      </c>
      <c r="D51" t="s">
        <v>109</v>
      </c>
      <c r="E51" t="s">
        <v>112</v>
      </c>
      <c r="F51">
        <v>192</v>
      </c>
      <c r="G51" t="s">
        <v>291</v>
      </c>
      <c r="H51" s="3" t="s">
        <v>453</v>
      </c>
      <c r="I51" t="s">
        <v>454</v>
      </c>
      <c r="J51" t="s">
        <v>198</v>
      </c>
      <c r="N51" t="s">
        <v>268</v>
      </c>
      <c r="O51" t="s">
        <v>269</v>
      </c>
      <c r="P51" t="s">
        <v>328</v>
      </c>
      <c r="Q51" t="s">
        <v>295</v>
      </c>
      <c r="R51">
        <v>192</v>
      </c>
      <c r="S51" s="5">
        <v>43286</v>
      </c>
      <c r="T51">
        <v>86909</v>
      </c>
      <c r="U51">
        <v>100814.44</v>
      </c>
      <c r="V51" s="3">
        <v>0</v>
      </c>
      <c r="W51">
        <v>0</v>
      </c>
      <c r="X51" t="s">
        <v>296</v>
      </c>
      <c r="Y51">
        <v>0</v>
      </c>
      <c r="Z51" t="s">
        <v>297</v>
      </c>
      <c r="AA51" t="s">
        <v>454</v>
      </c>
      <c r="AB51">
        <v>0</v>
      </c>
      <c r="AC51" s="5">
        <v>43286</v>
      </c>
      <c r="AD51" s="5">
        <v>43312</v>
      </c>
      <c r="AE51" t="s">
        <v>455</v>
      </c>
      <c r="AG51" t="s">
        <v>299</v>
      </c>
      <c r="AH51" t="s">
        <v>300</v>
      </c>
      <c r="AI51" t="s">
        <v>198</v>
      </c>
      <c r="AJ51" t="s">
        <v>117</v>
      </c>
      <c r="AK51">
        <v>1</v>
      </c>
      <c r="AL51" t="s">
        <v>150</v>
      </c>
      <c r="AQ51" t="s">
        <v>295</v>
      </c>
      <c r="AR51" s="5">
        <v>43391</v>
      </c>
      <c r="AS51" s="5">
        <v>43391</v>
      </c>
      <c r="AT51" t="s">
        <v>301</v>
      </c>
    </row>
    <row r="52" spans="1:46" ht="30" x14ac:dyDescent="0.25">
      <c r="A52">
        <v>2018</v>
      </c>
      <c r="B52" s="5">
        <v>43282</v>
      </c>
      <c r="C52" t="s">
        <v>290</v>
      </c>
      <c r="D52" t="s">
        <v>109</v>
      </c>
      <c r="E52" t="s">
        <v>112</v>
      </c>
      <c r="F52">
        <v>193</v>
      </c>
      <c r="G52" t="s">
        <v>291</v>
      </c>
      <c r="H52" s="3" t="s">
        <v>456</v>
      </c>
      <c r="I52" t="s">
        <v>457</v>
      </c>
      <c r="J52" t="s">
        <v>199</v>
      </c>
      <c r="N52" t="s">
        <v>245</v>
      </c>
      <c r="O52" t="s">
        <v>246</v>
      </c>
      <c r="P52" t="s">
        <v>458</v>
      </c>
      <c r="Q52" t="s">
        <v>295</v>
      </c>
      <c r="R52">
        <v>193</v>
      </c>
      <c r="S52" s="5">
        <v>43286</v>
      </c>
      <c r="T52">
        <v>21440</v>
      </c>
      <c r="U52">
        <v>24870.400000000001</v>
      </c>
      <c r="V52" s="3">
        <v>0</v>
      </c>
      <c r="W52">
        <v>0</v>
      </c>
      <c r="X52" t="s">
        <v>296</v>
      </c>
      <c r="Y52">
        <v>0</v>
      </c>
      <c r="Z52" t="s">
        <v>297</v>
      </c>
      <c r="AA52" t="s">
        <v>457</v>
      </c>
      <c r="AB52">
        <v>0</v>
      </c>
      <c r="AC52" s="5">
        <v>43286</v>
      </c>
      <c r="AD52" s="5">
        <v>43292</v>
      </c>
      <c r="AE52" t="s">
        <v>459</v>
      </c>
      <c r="AG52" t="s">
        <v>299</v>
      </c>
      <c r="AH52" t="s">
        <v>300</v>
      </c>
      <c r="AI52" t="s">
        <v>199</v>
      </c>
      <c r="AJ52" t="s">
        <v>117</v>
      </c>
      <c r="AK52">
        <v>1</v>
      </c>
      <c r="AL52" t="s">
        <v>150</v>
      </c>
      <c r="AQ52" t="s">
        <v>295</v>
      </c>
      <c r="AR52" s="5">
        <v>43391</v>
      </c>
      <c r="AS52" s="5">
        <v>43391</v>
      </c>
      <c r="AT52" t="s">
        <v>301</v>
      </c>
    </row>
    <row r="53" spans="1:46" ht="30" x14ac:dyDescent="0.25">
      <c r="A53">
        <v>2018</v>
      </c>
      <c r="B53" s="5">
        <v>43282</v>
      </c>
      <c r="C53" t="s">
        <v>290</v>
      </c>
      <c r="D53" t="s">
        <v>109</v>
      </c>
      <c r="E53" t="s">
        <v>112</v>
      </c>
      <c r="F53">
        <v>194</v>
      </c>
      <c r="G53" t="s">
        <v>291</v>
      </c>
      <c r="H53" s="3" t="s">
        <v>460</v>
      </c>
      <c r="I53" t="s">
        <v>461</v>
      </c>
      <c r="J53" t="s">
        <v>200</v>
      </c>
      <c r="N53" t="s">
        <v>270</v>
      </c>
      <c r="O53" t="s">
        <v>271</v>
      </c>
      <c r="P53" t="s">
        <v>295</v>
      </c>
      <c r="Q53" t="s">
        <v>295</v>
      </c>
      <c r="R53">
        <v>194</v>
      </c>
      <c r="S53" s="5">
        <v>43286</v>
      </c>
      <c r="T53">
        <v>74000</v>
      </c>
      <c r="U53">
        <v>85840</v>
      </c>
      <c r="V53" s="3">
        <v>0</v>
      </c>
      <c r="W53">
        <v>0</v>
      </c>
      <c r="X53" t="s">
        <v>296</v>
      </c>
      <c r="Y53">
        <v>0</v>
      </c>
      <c r="Z53" t="s">
        <v>297</v>
      </c>
      <c r="AA53" t="s">
        <v>461</v>
      </c>
      <c r="AB53">
        <v>0</v>
      </c>
      <c r="AC53" s="5">
        <v>43286</v>
      </c>
      <c r="AD53" s="5">
        <v>43307</v>
      </c>
      <c r="AE53" t="s">
        <v>462</v>
      </c>
      <c r="AG53" t="s">
        <v>299</v>
      </c>
      <c r="AH53" t="s">
        <v>300</v>
      </c>
      <c r="AI53" t="s">
        <v>200</v>
      </c>
      <c r="AJ53" t="s">
        <v>117</v>
      </c>
      <c r="AK53">
        <v>1</v>
      </c>
      <c r="AL53" t="s">
        <v>150</v>
      </c>
      <c r="AQ53" t="s">
        <v>295</v>
      </c>
      <c r="AR53" s="5">
        <v>43391</v>
      </c>
      <c r="AS53" s="5">
        <v>43391</v>
      </c>
      <c r="AT53" t="s">
        <v>301</v>
      </c>
    </row>
    <row r="54" spans="1:46" ht="30" x14ac:dyDescent="0.25">
      <c r="A54">
        <v>2018</v>
      </c>
      <c r="B54" s="5">
        <v>43282</v>
      </c>
      <c r="C54" t="s">
        <v>290</v>
      </c>
      <c r="D54" t="s">
        <v>109</v>
      </c>
      <c r="E54" t="s">
        <v>112</v>
      </c>
      <c r="F54">
        <v>198</v>
      </c>
      <c r="G54" t="s">
        <v>291</v>
      </c>
      <c r="H54" s="3" t="s">
        <v>463</v>
      </c>
      <c r="I54" t="s">
        <v>464</v>
      </c>
      <c r="J54" t="s">
        <v>201</v>
      </c>
      <c r="N54" t="s">
        <v>263</v>
      </c>
      <c r="O54" t="s">
        <v>264</v>
      </c>
      <c r="P54" t="s">
        <v>344</v>
      </c>
      <c r="Q54" t="s">
        <v>295</v>
      </c>
      <c r="R54">
        <v>198</v>
      </c>
      <c r="S54" s="5">
        <v>43287</v>
      </c>
      <c r="T54">
        <v>31815</v>
      </c>
      <c r="U54">
        <v>36905.4</v>
      </c>
      <c r="V54" s="3">
        <v>0</v>
      </c>
      <c r="W54">
        <v>0</v>
      </c>
      <c r="X54" t="s">
        <v>296</v>
      </c>
      <c r="Y54">
        <v>0</v>
      </c>
      <c r="Z54" t="s">
        <v>297</v>
      </c>
      <c r="AA54" t="s">
        <v>464</v>
      </c>
      <c r="AB54">
        <v>0</v>
      </c>
      <c r="AC54" s="5">
        <v>43287</v>
      </c>
      <c r="AD54" s="5">
        <v>43291</v>
      </c>
      <c r="AE54" t="s">
        <v>465</v>
      </c>
      <c r="AH54" t="s">
        <v>466</v>
      </c>
      <c r="AI54" t="s">
        <v>201</v>
      </c>
      <c r="AJ54" t="s">
        <v>117</v>
      </c>
      <c r="AK54">
        <v>1</v>
      </c>
      <c r="AL54" t="s">
        <v>150</v>
      </c>
      <c r="AQ54" t="s">
        <v>295</v>
      </c>
      <c r="AR54" s="5">
        <v>43391</v>
      </c>
      <c r="AS54" s="5">
        <v>43391</v>
      </c>
      <c r="AT54" t="s">
        <v>301</v>
      </c>
    </row>
    <row r="55" spans="1:46" ht="30" x14ac:dyDescent="0.25">
      <c r="A55">
        <v>2018</v>
      </c>
      <c r="B55" s="5">
        <v>43282</v>
      </c>
      <c r="C55" t="s">
        <v>290</v>
      </c>
      <c r="D55" t="s">
        <v>109</v>
      </c>
      <c r="E55" t="s">
        <v>112</v>
      </c>
      <c r="F55">
        <v>199</v>
      </c>
      <c r="G55" t="s">
        <v>291</v>
      </c>
      <c r="H55" s="3" t="s">
        <v>467</v>
      </c>
      <c r="I55" t="s">
        <v>468</v>
      </c>
      <c r="J55" t="s">
        <v>202</v>
      </c>
      <c r="N55" t="s">
        <v>249</v>
      </c>
      <c r="O55" t="s">
        <v>250</v>
      </c>
      <c r="P55" t="s">
        <v>469</v>
      </c>
      <c r="Q55" t="s">
        <v>295</v>
      </c>
      <c r="R55">
        <v>199</v>
      </c>
      <c r="S55" s="5">
        <v>43287</v>
      </c>
      <c r="T55">
        <v>53040</v>
      </c>
      <c r="U55">
        <v>61526.400000000001</v>
      </c>
      <c r="V55" s="3">
        <v>0</v>
      </c>
      <c r="W55">
        <v>0</v>
      </c>
      <c r="X55" t="s">
        <v>296</v>
      </c>
      <c r="Y55">
        <v>0</v>
      </c>
      <c r="Z55" t="s">
        <v>297</v>
      </c>
      <c r="AA55" t="s">
        <v>468</v>
      </c>
      <c r="AB55">
        <v>0</v>
      </c>
      <c r="AC55" s="5">
        <v>43287</v>
      </c>
      <c r="AD55" s="5">
        <v>43294</v>
      </c>
      <c r="AE55" t="s">
        <v>470</v>
      </c>
      <c r="AG55" t="s">
        <v>299</v>
      </c>
      <c r="AH55" t="s">
        <v>300</v>
      </c>
      <c r="AI55" t="s">
        <v>202</v>
      </c>
      <c r="AJ55" t="s">
        <v>117</v>
      </c>
      <c r="AK55">
        <v>1</v>
      </c>
      <c r="AL55" t="s">
        <v>150</v>
      </c>
      <c r="AQ55" t="s">
        <v>295</v>
      </c>
      <c r="AR55" s="5">
        <v>43391</v>
      </c>
      <c r="AS55" s="5">
        <v>43391</v>
      </c>
      <c r="AT55" t="s">
        <v>301</v>
      </c>
    </row>
    <row r="56" spans="1:46" ht="30" x14ac:dyDescent="0.25">
      <c r="A56">
        <v>2018</v>
      </c>
      <c r="B56" s="5">
        <v>43282</v>
      </c>
      <c r="C56" t="s">
        <v>290</v>
      </c>
      <c r="D56" t="s">
        <v>109</v>
      </c>
      <c r="E56" t="s">
        <v>112</v>
      </c>
      <c r="F56">
        <v>202</v>
      </c>
      <c r="G56" t="s">
        <v>291</v>
      </c>
      <c r="H56" s="3" t="s">
        <v>471</v>
      </c>
      <c r="I56" t="s">
        <v>472</v>
      </c>
      <c r="J56" t="s">
        <v>203</v>
      </c>
      <c r="N56" t="s">
        <v>274</v>
      </c>
      <c r="O56" t="s">
        <v>275</v>
      </c>
      <c r="P56" t="s">
        <v>295</v>
      </c>
      <c r="Q56" t="s">
        <v>295</v>
      </c>
      <c r="R56">
        <v>202</v>
      </c>
      <c r="S56" s="5">
        <v>43287</v>
      </c>
      <c r="T56">
        <v>73650.89</v>
      </c>
      <c r="U56">
        <v>85435.032400000011</v>
      </c>
      <c r="V56" s="3">
        <v>0</v>
      </c>
      <c r="W56">
        <v>0</v>
      </c>
      <c r="X56" t="s">
        <v>296</v>
      </c>
      <c r="Y56">
        <v>0</v>
      </c>
      <c r="Z56" t="s">
        <v>297</v>
      </c>
      <c r="AA56" t="s">
        <v>472</v>
      </c>
      <c r="AB56">
        <v>0</v>
      </c>
      <c r="AC56" s="5">
        <v>43287</v>
      </c>
      <c r="AD56" s="5">
        <v>43293</v>
      </c>
      <c r="AE56" t="s">
        <v>473</v>
      </c>
      <c r="AG56" t="s">
        <v>299</v>
      </c>
      <c r="AH56" t="s">
        <v>300</v>
      </c>
      <c r="AI56" t="s">
        <v>203</v>
      </c>
      <c r="AJ56" t="s">
        <v>117</v>
      </c>
      <c r="AK56">
        <v>1</v>
      </c>
      <c r="AL56" t="s">
        <v>150</v>
      </c>
      <c r="AQ56" t="s">
        <v>295</v>
      </c>
      <c r="AR56" s="5">
        <v>43391</v>
      </c>
      <c r="AS56" s="5">
        <v>43391</v>
      </c>
      <c r="AT56" t="s">
        <v>301</v>
      </c>
    </row>
    <row r="57" spans="1:46" ht="30" x14ac:dyDescent="0.25">
      <c r="A57">
        <v>2018</v>
      </c>
      <c r="B57" s="5">
        <v>43282</v>
      </c>
      <c r="C57" t="s">
        <v>290</v>
      </c>
      <c r="D57" t="s">
        <v>109</v>
      </c>
      <c r="E57" t="s">
        <v>112</v>
      </c>
      <c r="F57">
        <v>203</v>
      </c>
      <c r="G57" t="s">
        <v>291</v>
      </c>
      <c r="H57" s="3" t="s">
        <v>474</v>
      </c>
      <c r="I57" t="s">
        <v>475</v>
      </c>
      <c r="J57" t="s">
        <v>204</v>
      </c>
      <c r="N57" t="s">
        <v>276</v>
      </c>
      <c r="O57" t="s">
        <v>277</v>
      </c>
      <c r="P57" t="s">
        <v>476</v>
      </c>
      <c r="Q57" t="s">
        <v>295</v>
      </c>
      <c r="R57">
        <v>203</v>
      </c>
      <c r="S57" s="5">
        <v>43287</v>
      </c>
      <c r="T57">
        <v>13875.650000000001</v>
      </c>
      <c r="U57">
        <v>16095.754000000004</v>
      </c>
      <c r="V57" s="3">
        <v>0</v>
      </c>
      <c r="W57">
        <v>0</v>
      </c>
      <c r="X57" t="s">
        <v>296</v>
      </c>
      <c r="Y57">
        <v>0</v>
      </c>
      <c r="Z57" t="s">
        <v>297</v>
      </c>
      <c r="AA57" t="s">
        <v>475</v>
      </c>
      <c r="AB57">
        <v>0</v>
      </c>
      <c r="AC57" s="5">
        <v>43287</v>
      </c>
      <c r="AD57" s="5">
        <v>43301</v>
      </c>
      <c r="AE57" t="s">
        <v>477</v>
      </c>
      <c r="AH57" t="s">
        <v>466</v>
      </c>
      <c r="AI57" t="s">
        <v>204</v>
      </c>
      <c r="AJ57" t="s">
        <v>117</v>
      </c>
      <c r="AK57">
        <v>1</v>
      </c>
      <c r="AL57" t="s">
        <v>150</v>
      </c>
      <c r="AQ57" t="s">
        <v>295</v>
      </c>
      <c r="AR57" s="5">
        <v>43391</v>
      </c>
      <c r="AS57" s="5">
        <v>43391</v>
      </c>
      <c r="AT57" t="s">
        <v>301</v>
      </c>
    </row>
    <row r="58" spans="1:46" ht="30" x14ac:dyDescent="0.25">
      <c r="A58">
        <v>2018</v>
      </c>
      <c r="B58" s="5">
        <v>43282</v>
      </c>
      <c r="C58" t="s">
        <v>290</v>
      </c>
      <c r="D58" t="s">
        <v>109</v>
      </c>
      <c r="E58" t="s">
        <v>112</v>
      </c>
      <c r="F58">
        <v>206</v>
      </c>
      <c r="G58" t="s">
        <v>317</v>
      </c>
      <c r="H58" s="3" t="s">
        <v>478</v>
      </c>
      <c r="I58" t="s">
        <v>479</v>
      </c>
      <c r="J58" t="s">
        <v>206</v>
      </c>
      <c r="N58" t="s">
        <v>243</v>
      </c>
      <c r="O58" t="s">
        <v>244</v>
      </c>
      <c r="P58" t="s">
        <v>480</v>
      </c>
      <c r="Q58" t="s">
        <v>295</v>
      </c>
      <c r="R58">
        <v>206</v>
      </c>
      <c r="S58" s="5">
        <v>43287</v>
      </c>
      <c r="T58">
        <v>319135</v>
      </c>
      <c r="U58">
        <v>370196.60000000003</v>
      </c>
      <c r="V58" s="3">
        <v>0</v>
      </c>
      <c r="W58">
        <v>0</v>
      </c>
      <c r="X58" t="s">
        <v>296</v>
      </c>
      <c r="Y58">
        <v>0</v>
      </c>
      <c r="Z58" t="s">
        <v>297</v>
      </c>
      <c r="AA58" t="s">
        <v>479</v>
      </c>
      <c r="AB58">
        <v>0</v>
      </c>
      <c r="AC58" s="5">
        <v>43287</v>
      </c>
      <c r="AD58" s="5">
        <v>43290</v>
      </c>
      <c r="AE58" t="s">
        <v>481</v>
      </c>
      <c r="AG58" t="s">
        <v>299</v>
      </c>
      <c r="AH58" t="s">
        <v>300</v>
      </c>
      <c r="AI58" t="s">
        <v>206</v>
      </c>
      <c r="AJ58" t="s">
        <v>117</v>
      </c>
      <c r="AK58">
        <v>1</v>
      </c>
      <c r="AL58" t="s">
        <v>150</v>
      </c>
      <c r="AQ58" t="s">
        <v>295</v>
      </c>
      <c r="AR58" s="5">
        <v>43391</v>
      </c>
      <c r="AS58" s="5">
        <v>43391</v>
      </c>
      <c r="AT58" t="s">
        <v>301</v>
      </c>
    </row>
    <row r="59" spans="1:46" ht="30" x14ac:dyDescent="0.25">
      <c r="A59">
        <v>2018</v>
      </c>
      <c r="B59" s="5">
        <v>43282</v>
      </c>
      <c r="C59" t="s">
        <v>290</v>
      </c>
      <c r="D59" t="s">
        <v>109</v>
      </c>
      <c r="E59" t="s">
        <v>112</v>
      </c>
      <c r="F59">
        <v>207</v>
      </c>
      <c r="G59" t="s">
        <v>291</v>
      </c>
      <c r="H59" s="3" t="s">
        <v>482</v>
      </c>
      <c r="I59" t="s">
        <v>483</v>
      </c>
      <c r="J59" t="s">
        <v>207</v>
      </c>
      <c r="N59" t="s">
        <v>245</v>
      </c>
      <c r="O59" t="s">
        <v>246</v>
      </c>
      <c r="P59" t="s">
        <v>484</v>
      </c>
      <c r="Q59" t="s">
        <v>295</v>
      </c>
      <c r="R59">
        <v>207</v>
      </c>
      <c r="S59" s="5">
        <v>43287</v>
      </c>
      <c r="T59">
        <v>33400</v>
      </c>
      <c r="U59">
        <v>38744</v>
      </c>
      <c r="V59" s="3">
        <v>0</v>
      </c>
      <c r="W59">
        <v>0</v>
      </c>
      <c r="X59" t="s">
        <v>296</v>
      </c>
      <c r="Y59">
        <v>0</v>
      </c>
      <c r="Z59" t="s">
        <v>297</v>
      </c>
      <c r="AA59" t="s">
        <v>483</v>
      </c>
      <c r="AB59">
        <v>0</v>
      </c>
      <c r="AC59" s="5">
        <v>43287</v>
      </c>
      <c r="AD59" s="5">
        <v>43291</v>
      </c>
      <c r="AE59" t="s">
        <v>485</v>
      </c>
      <c r="AG59" t="s">
        <v>299</v>
      </c>
      <c r="AH59" t="s">
        <v>300</v>
      </c>
      <c r="AI59" t="s">
        <v>207</v>
      </c>
      <c r="AJ59" t="s">
        <v>117</v>
      </c>
      <c r="AK59">
        <v>1</v>
      </c>
      <c r="AL59" t="s">
        <v>150</v>
      </c>
      <c r="AQ59" t="s">
        <v>295</v>
      </c>
      <c r="AR59" s="5">
        <v>43391</v>
      </c>
      <c r="AS59" s="5">
        <v>43391</v>
      </c>
      <c r="AT59" t="s">
        <v>301</v>
      </c>
    </row>
    <row r="60" spans="1:46" ht="30" x14ac:dyDescent="0.25">
      <c r="A60">
        <v>2018</v>
      </c>
      <c r="B60" s="5">
        <v>43282</v>
      </c>
      <c r="C60" t="s">
        <v>290</v>
      </c>
      <c r="D60" t="s">
        <v>109</v>
      </c>
      <c r="E60" t="s">
        <v>112</v>
      </c>
      <c r="F60">
        <v>208</v>
      </c>
      <c r="G60" t="s">
        <v>291</v>
      </c>
      <c r="H60" s="3" t="s">
        <v>486</v>
      </c>
      <c r="I60" t="s">
        <v>487</v>
      </c>
      <c r="J60" t="s">
        <v>208</v>
      </c>
      <c r="N60" t="s">
        <v>274</v>
      </c>
      <c r="O60" t="s">
        <v>275</v>
      </c>
      <c r="P60" t="s">
        <v>295</v>
      </c>
      <c r="Q60" t="s">
        <v>295</v>
      </c>
      <c r="R60">
        <v>208</v>
      </c>
      <c r="S60" s="5">
        <v>43287</v>
      </c>
      <c r="T60">
        <v>5350</v>
      </c>
      <c r="U60">
        <v>6206</v>
      </c>
      <c r="V60" s="3">
        <v>0</v>
      </c>
      <c r="W60">
        <v>0</v>
      </c>
      <c r="X60" t="s">
        <v>296</v>
      </c>
      <c r="Y60">
        <v>0</v>
      </c>
      <c r="Z60" t="s">
        <v>297</v>
      </c>
      <c r="AA60" t="s">
        <v>487</v>
      </c>
      <c r="AB60">
        <v>0</v>
      </c>
      <c r="AC60" s="5">
        <v>43287</v>
      </c>
      <c r="AD60" s="5">
        <v>43290</v>
      </c>
      <c r="AE60" t="s">
        <v>488</v>
      </c>
      <c r="AG60" t="s">
        <v>299</v>
      </c>
      <c r="AH60" t="s">
        <v>300</v>
      </c>
      <c r="AI60" t="s">
        <v>208</v>
      </c>
      <c r="AJ60" t="s">
        <v>117</v>
      </c>
      <c r="AK60">
        <v>1</v>
      </c>
      <c r="AL60" t="s">
        <v>150</v>
      </c>
      <c r="AQ60" t="s">
        <v>295</v>
      </c>
      <c r="AR60" s="5">
        <v>43391</v>
      </c>
      <c r="AS60" s="5">
        <v>43391</v>
      </c>
      <c r="AT60" t="s">
        <v>301</v>
      </c>
    </row>
    <row r="61" spans="1:46" ht="30" x14ac:dyDescent="0.25">
      <c r="A61">
        <v>2018</v>
      </c>
      <c r="B61" s="5">
        <v>43282</v>
      </c>
      <c r="C61" t="s">
        <v>290</v>
      </c>
      <c r="D61" t="s">
        <v>109</v>
      </c>
      <c r="E61" t="s">
        <v>112</v>
      </c>
      <c r="F61">
        <v>214</v>
      </c>
      <c r="G61" t="s">
        <v>291</v>
      </c>
      <c r="H61" s="3" t="s">
        <v>489</v>
      </c>
      <c r="I61" t="s">
        <v>490</v>
      </c>
      <c r="J61" t="s">
        <v>209</v>
      </c>
      <c r="N61" t="s">
        <v>263</v>
      </c>
      <c r="O61" t="s">
        <v>264</v>
      </c>
      <c r="P61" t="s">
        <v>394</v>
      </c>
      <c r="Q61" t="s">
        <v>295</v>
      </c>
      <c r="R61">
        <v>214</v>
      </c>
      <c r="S61" s="5">
        <v>43300</v>
      </c>
      <c r="T61">
        <v>67900</v>
      </c>
      <c r="U61">
        <v>78764</v>
      </c>
      <c r="V61" s="3">
        <v>0</v>
      </c>
      <c r="W61">
        <v>0</v>
      </c>
      <c r="X61" t="s">
        <v>296</v>
      </c>
      <c r="Y61">
        <v>0</v>
      </c>
      <c r="Z61" t="s">
        <v>297</v>
      </c>
      <c r="AA61" t="s">
        <v>490</v>
      </c>
      <c r="AB61">
        <v>0</v>
      </c>
      <c r="AC61" s="5">
        <v>43300</v>
      </c>
      <c r="AD61" s="5">
        <v>43305</v>
      </c>
      <c r="AE61" t="s">
        <v>491</v>
      </c>
      <c r="AG61" t="s">
        <v>299</v>
      </c>
      <c r="AH61" t="s">
        <v>300</v>
      </c>
      <c r="AI61" t="s">
        <v>209</v>
      </c>
      <c r="AJ61" t="s">
        <v>117</v>
      </c>
      <c r="AK61">
        <v>1</v>
      </c>
      <c r="AL61" t="s">
        <v>150</v>
      </c>
      <c r="AQ61" t="s">
        <v>295</v>
      </c>
      <c r="AR61" s="5">
        <v>43391</v>
      </c>
      <c r="AS61" s="5">
        <v>43391</v>
      </c>
      <c r="AT61" t="s">
        <v>301</v>
      </c>
    </row>
    <row r="62" spans="1:46" ht="30" x14ac:dyDescent="0.25">
      <c r="A62">
        <v>2018</v>
      </c>
      <c r="B62" s="5">
        <v>43282</v>
      </c>
      <c r="C62" t="s">
        <v>290</v>
      </c>
      <c r="D62" t="s">
        <v>109</v>
      </c>
      <c r="E62" t="s">
        <v>112</v>
      </c>
      <c r="F62">
        <v>217</v>
      </c>
      <c r="G62" t="s">
        <v>291</v>
      </c>
      <c r="H62" s="3" t="s">
        <v>492</v>
      </c>
      <c r="I62" t="s">
        <v>493</v>
      </c>
      <c r="J62" t="s">
        <v>210</v>
      </c>
      <c r="N62" t="s">
        <v>249</v>
      </c>
      <c r="O62" t="s">
        <v>250</v>
      </c>
      <c r="P62" t="s">
        <v>295</v>
      </c>
      <c r="Q62" t="s">
        <v>295</v>
      </c>
      <c r="R62">
        <v>217</v>
      </c>
      <c r="S62" s="5">
        <v>43300</v>
      </c>
      <c r="T62">
        <v>67430</v>
      </c>
      <c r="U62">
        <v>78218.8</v>
      </c>
      <c r="V62" s="3">
        <v>0</v>
      </c>
      <c r="W62">
        <v>0</v>
      </c>
      <c r="X62" t="s">
        <v>296</v>
      </c>
      <c r="Y62">
        <v>0</v>
      </c>
      <c r="Z62" t="s">
        <v>297</v>
      </c>
      <c r="AA62" t="s">
        <v>493</v>
      </c>
      <c r="AB62">
        <v>0</v>
      </c>
      <c r="AC62" s="5">
        <v>43300</v>
      </c>
      <c r="AD62" s="5">
        <v>43306</v>
      </c>
      <c r="AE62" t="s">
        <v>494</v>
      </c>
      <c r="AG62" t="s">
        <v>299</v>
      </c>
      <c r="AH62" t="s">
        <v>300</v>
      </c>
      <c r="AI62" t="s">
        <v>210</v>
      </c>
      <c r="AJ62" t="s">
        <v>117</v>
      </c>
      <c r="AK62">
        <v>1</v>
      </c>
      <c r="AL62" t="s">
        <v>150</v>
      </c>
      <c r="AQ62" t="s">
        <v>295</v>
      </c>
      <c r="AR62" s="5">
        <v>43391</v>
      </c>
      <c r="AS62" s="5">
        <v>43391</v>
      </c>
      <c r="AT62" t="s">
        <v>301</v>
      </c>
    </row>
    <row r="63" spans="1:46" ht="30" x14ac:dyDescent="0.25">
      <c r="A63">
        <v>2018</v>
      </c>
      <c r="B63" s="5">
        <v>43282</v>
      </c>
      <c r="C63" t="s">
        <v>290</v>
      </c>
      <c r="D63" t="s">
        <v>109</v>
      </c>
      <c r="E63" t="s">
        <v>112</v>
      </c>
      <c r="F63">
        <v>219</v>
      </c>
      <c r="G63" t="s">
        <v>291</v>
      </c>
      <c r="H63" s="3" t="s">
        <v>495</v>
      </c>
      <c r="I63" t="s">
        <v>496</v>
      </c>
      <c r="J63" t="s">
        <v>211</v>
      </c>
      <c r="N63" t="s">
        <v>261</v>
      </c>
      <c r="O63" t="s">
        <v>262</v>
      </c>
      <c r="P63" t="s">
        <v>294</v>
      </c>
      <c r="Q63" t="s">
        <v>295</v>
      </c>
      <c r="R63">
        <v>219</v>
      </c>
      <c r="S63" s="5">
        <v>43300</v>
      </c>
      <c r="T63">
        <v>73100</v>
      </c>
      <c r="U63">
        <v>84796</v>
      </c>
      <c r="V63" s="3">
        <v>0</v>
      </c>
      <c r="W63">
        <v>0</v>
      </c>
      <c r="X63" t="s">
        <v>296</v>
      </c>
      <c r="Y63">
        <v>0</v>
      </c>
      <c r="Z63" t="s">
        <v>297</v>
      </c>
      <c r="AA63" t="s">
        <v>496</v>
      </c>
      <c r="AB63">
        <v>0</v>
      </c>
      <c r="AC63" s="5">
        <v>43300</v>
      </c>
      <c r="AD63" s="5">
        <v>43307</v>
      </c>
      <c r="AE63" t="s">
        <v>497</v>
      </c>
      <c r="AG63" t="s">
        <v>299</v>
      </c>
      <c r="AH63" t="s">
        <v>300</v>
      </c>
      <c r="AI63" t="s">
        <v>211</v>
      </c>
      <c r="AJ63" t="s">
        <v>117</v>
      </c>
      <c r="AK63">
        <v>1</v>
      </c>
      <c r="AL63" t="s">
        <v>150</v>
      </c>
      <c r="AQ63" t="s">
        <v>295</v>
      </c>
      <c r="AR63" s="5">
        <v>43391</v>
      </c>
      <c r="AS63" s="5">
        <v>43391</v>
      </c>
      <c r="AT63" t="s">
        <v>301</v>
      </c>
    </row>
    <row r="64" spans="1:46" ht="30" x14ac:dyDescent="0.25">
      <c r="A64">
        <v>2018</v>
      </c>
      <c r="B64" s="5">
        <v>43282</v>
      </c>
      <c r="C64" t="s">
        <v>290</v>
      </c>
      <c r="D64" t="s">
        <v>109</v>
      </c>
      <c r="E64" t="s">
        <v>112</v>
      </c>
      <c r="F64">
        <v>221</v>
      </c>
      <c r="G64" t="s">
        <v>291</v>
      </c>
      <c r="H64" s="3" t="s">
        <v>498</v>
      </c>
      <c r="I64" t="s">
        <v>499</v>
      </c>
      <c r="J64" t="s">
        <v>212</v>
      </c>
      <c r="K64" t="s">
        <v>265</v>
      </c>
      <c r="L64" t="s">
        <v>238</v>
      </c>
      <c r="M64" t="s">
        <v>266</v>
      </c>
      <c r="O64" t="s">
        <v>267</v>
      </c>
      <c r="P64" t="s">
        <v>500</v>
      </c>
      <c r="Q64" t="s">
        <v>295</v>
      </c>
      <c r="R64">
        <v>221</v>
      </c>
      <c r="S64" s="5">
        <v>43300</v>
      </c>
      <c r="T64">
        <v>77520</v>
      </c>
      <c r="U64">
        <v>89923.200000000012</v>
      </c>
      <c r="V64" s="3">
        <v>0</v>
      </c>
      <c r="W64">
        <v>0</v>
      </c>
      <c r="X64" t="s">
        <v>296</v>
      </c>
      <c r="Y64">
        <v>0</v>
      </c>
      <c r="Z64" t="s">
        <v>297</v>
      </c>
      <c r="AA64" t="s">
        <v>499</v>
      </c>
      <c r="AB64">
        <v>0</v>
      </c>
      <c r="AC64" s="5">
        <v>43300</v>
      </c>
      <c r="AD64" s="5">
        <v>43306</v>
      </c>
      <c r="AE64" t="s">
        <v>501</v>
      </c>
      <c r="AG64" t="s">
        <v>299</v>
      </c>
      <c r="AH64" t="s">
        <v>300</v>
      </c>
      <c r="AI64" t="s">
        <v>212</v>
      </c>
      <c r="AJ64" t="s">
        <v>117</v>
      </c>
      <c r="AK64">
        <v>1</v>
      </c>
      <c r="AL64" t="s">
        <v>150</v>
      </c>
      <c r="AQ64" t="s">
        <v>295</v>
      </c>
      <c r="AR64" s="5">
        <v>43391</v>
      </c>
      <c r="AS64" s="5">
        <v>43391</v>
      </c>
      <c r="AT64" t="s">
        <v>301</v>
      </c>
    </row>
    <row r="65" spans="1:46" ht="30" x14ac:dyDescent="0.25">
      <c r="A65">
        <v>2018</v>
      </c>
      <c r="B65" s="5">
        <v>43282</v>
      </c>
      <c r="C65" t="s">
        <v>290</v>
      </c>
      <c r="D65" t="s">
        <v>109</v>
      </c>
      <c r="E65" t="s">
        <v>112</v>
      </c>
      <c r="F65">
        <v>222</v>
      </c>
      <c r="G65" t="s">
        <v>291</v>
      </c>
      <c r="H65" s="3" t="s">
        <v>502</v>
      </c>
      <c r="I65" t="s">
        <v>503</v>
      </c>
      <c r="J65" t="s">
        <v>213</v>
      </c>
      <c r="N65" t="s">
        <v>278</v>
      </c>
      <c r="O65" t="s">
        <v>279</v>
      </c>
      <c r="P65" t="s">
        <v>334</v>
      </c>
      <c r="Q65" t="s">
        <v>295</v>
      </c>
      <c r="R65">
        <v>222</v>
      </c>
      <c r="S65" s="5">
        <v>43300</v>
      </c>
      <c r="T65">
        <v>66826</v>
      </c>
      <c r="U65">
        <v>77518.160000000018</v>
      </c>
      <c r="V65" s="3">
        <v>0</v>
      </c>
      <c r="W65">
        <v>0</v>
      </c>
      <c r="X65" t="s">
        <v>296</v>
      </c>
      <c r="Y65">
        <v>0</v>
      </c>
      <c r="Z65" t="s">
        <v>297</v>
      </c>
      <c r="AA65" t="s">
        <v>503</v>
      </c>
      <c r="AB65">
        <v>0</v>
      </c>
      <c r="AC65" s="5">
        <v>43300</v>
      </c>
      <c r="AD65" s="5">
        <v>43307</v>
      </c>
      <c r="AE65" t="s">
        <v>504</v>
      </c>
      <c r="AG65" t="s">
        <v>299</v>
      </c>
      <c r="AH65" t="s">
        <v>300</v>
      </c>
      <c r="AI65" t="s">
        <v>213</v>
      </c>
      <c r="AJ65" t="s">
        <v>117</v>
      </c>
      <c r="AK65">
        <v>1</v>
      </c>
      <c r="AL65" t="s">
        <v>150</v>
      </c>
      <c r="AQ65" t="s">
        <v>295</v>
      </c>
      <c r="AR65" s="5">
        <v>43391</v>
      </c>
      <c r="AS65" s="5">
        <v>43391</v>
      </c>
      <c r="AT65" t="s">
        <v>301</v>
      </c>
    </row>
    <row r="66" spans="1:46" ht="30" x14ac:dyDescent="0.25">
      <c r="A66">
        <v>2018</v>
      </c>
      <c r="B66" s="5">
        <v>43282</v>
      </c>
      <c r="C66" t="s">
        <v>290</v>
      </c>
      <c r="D66" t="s">
        <v>109</v>
      </c>
      <c r="E66" t="s">
        <v>112</v>
      </c>
      <c r="F66">
        <v>223</v>
      </c>
      <c r="G66" t="s">
        <v>291</v>
      </c>
      <c r="H66" s="3" t="s">
        <v>505</v>
      </c>
      <c r="I66" t="s">
        <v>506</v>
      </c>
      <c r="J66" t="s">
        <v>214</v>
      </c>
      <c r="N66" t="s">
        <v>233</v>
      </c>
      <c r="O66" t="s">
        <v>234</v>
      </c>
      <c r="P66" t="s">
        <v>295</v>
      </c>
      <c r="Q66" t="s">
        <v>295</v>
      </c>
      <c r="R66">
        <v>223</v>
      </c>
      <c r="S66" s="5">
        <v>43300</v>
      </c>
      <c r="T66">
        <v>40990</v>
      </c>
      <c r="U66">
        <v>47548.4</v>
      </c>
      <c r="V66" s="3">
        <v>0</v>
      </c>
      <c r="W66">
        <v>0</v>
      </c>
      <c r="X66" t="s">
        <v>296</v>
      </c>
      <c r="Y66">
        <v>0</v>
      </c>
      <c r="Z66" t="s">
        <v>297</v>
      </c>
      <c r="AA66" t="s">
        <v>506</v>
      </c>
      <c r="AB66">
        <v>0</v>
      </c>
      <c r="AC66" s="5">
        <v>43300</v>
      </c>
      <c r="AD66" s="5">
        <v>43342</v>
      </c>
      <c r="AE66" t="s">
        <v>507</v>
      </c>
      <c r="AG66" t="s">
        <v>299</v>
      </c>
      <c r="AH66" t="s">
        <v>300</v>
      </c>
      <c r="AI66" t="s">
        <v>214</v>
      </c>
      <c r="AJ66" t="s">
        <v>117</v>
      </c>
      <c r="AK66">
        <v>1</v>
      </c>
      <c r="AL66" t="s">
        <v>150</v>
      </c>
      <c r="AQ66" t="s">
        <v>295</v>
      </c>
      <c r="AR66" s="5">
        <v>43391</v>
      </c>
      <c r="AS66" s="5">
        <v>43391</v>
      </c>
      <c r="AT66" t="s">
        <v>301</v>
      </c>
    </row>
    <row r="67" spans="1:46" ht="30" x14ac:dyDescent="0.25">
      <c r="A67">
        <v>2018</v>
      </c>
      <c r="B67" s="5">
        <v>43282</v>
      </c>
      <c r="C67" t="s">
        <v>290</v>
      </c>
      <c r="D67" t="s">
        <v>109</v>
      </c>
      <c r="E67" t="s">
        <v>112</v>
      </c>
      <c r="F67">
        <v>227</v>
      </c>
      <c r="G67" t="s">
        <v>291</v>
      </c>
      <c r="H67" s="3" t="s">
        <v>508</v>
      </c>
      <c r="I67" t="s">
        <v>509</v>
      </c>
      <c r="J67" t="s">
        <v>215</v>
      </c>
      <c r="N67" t="s">
        <v>245</v>
      </c>
      <c r="O67" t="s">
        <v>246</v>
      </c>
      <c r="P67" t="s">
        <v>379</v>
      </c>
      <c r="Q67" t="s">
        <v>295</v>
      </c>
      <c r="R67">
        <v>227</v>
      </c>
      <c r="S67" s="5">
        <v>43301</v>
      </c>
      <c r="T67">
        <v>32600</v>
      </c>
      <c r="U67">
        <v>37816</v>
      </c>
      <c r="V67" s="3">
        <v>0</v>
      </c>
      <c r="W67">
        <v>0</v>
      </c>
      <c r="X67" t="s">
        <v>296</v>
      </c>
      <c r="Y67">
        <v>0</v>
      </c>
      <c r="Z67" t="s">
        <v>297</v>
      </c>
      <c r="AA67" t="s">
        <v>509</v>
      </c>
      <c r="AB67">
        <v>0</v>
      </c>
      <c r="AC67" s="5">
        <v>43301</v>
      </c>
      <c r="AD67" s="5">
        <v>43312</v>
      </c>
      <c r="AE67" t="s">
        <v>510</v>
      </c>
      <c r="AG67" t="s">
        <v>299</v>
      </c>
      <c r="AH67" t="s">
        <v>300</v>
      </c>
      <c r="AI67" t="s">
        <v>215</v>
      </c>
      <c r="AJ67" t="s">
        <v>117</v>
      </c>
      <c r="AK67">
        <v>1</v>
      </c>
      <c r="AL67" t="s">
        <v>150</v>
      </c>
      <c r="AQ67" t="s">
        <v>295</v>
      </c>
      <c r="AR67" s="5">
        <v>43391</v>
      </c>
      <c r="AS67" s="5">
        <v>43391</v>
      </c>
      <c r="AT67" t="s">
        <v>301</v>
      </c>
    </row>
    <row r="68" spans="1:46" ht="30" x14ac:dyDescent="0.25">
      <c r="A68">
        <v>2018</v>
      </c>
      <c r="B68" s="5">
        <v>43282</v>
      </c>
      <c r="C68" t="s">
        <v>290</v>
      </c>
      <c r="D68" t="s">
        <v>109</v>
      </c>
      <c r="E68" t="s">
        <v>112</v>
      </c>
      <c r="F68">
        <v>229</v>
      </c>
      <c r="G68" t="s">
        <v>291</v>
      </c>
      <c r="H68" s="3" t="s">
        <v>511</v>
      </c>
      <c r="I68" t="s">
        <v>411</v>
      </c>
      <c r="J68" t="s">
        <v>216</v>
      </c>
      <c r="K68" t="s">
        <v>265</v>
      </c>
      <c r="L68" t="s">
        <v>238</v>
      </c>
      <c r="M68" t="s">
        <v>266</v>
      </c>
      <c r="O68" t="s">
        <v>267</v>
      </c>
      <c r="P68" t="s">
        <v>412</v>
      </c>
      <c r="Q68" t="s">
        <v>295</v>
      </c>
      <c r="R68">
        <v>229</v>
      </c>
      <c r="S68" s="5">
        <v>43301</v>
      </c>
      <c r="T68">
        <v>80322</v>
      </c>
      <c r="U68">
        <v>93173.520000000019</v>
      </c>
      <c r="V68" s="3">
        <v>0</v>
      </c>
      <c r="W68">
        <v>0</v>
      </c>
      <c r="X68" t="s">
        <v>296</v>
      </c>
      <c r="Y68">
        <v>0</v>
      </c>
      <c r="Z68" t="s">
        <v>297</v>
      </c>
      <c r="AA68" t="s">
        <v>411</v>
      </c>
      <c r="AB68">
        <v>0</v>
      </c>
      <c r="AC68" s="5">
        <v>43301</v>
      </c>
      <c r="AD68" s="5">
        <v>43190</v>
      </c>
      <c r="AE68" t="s">
        <v>512</v>
      </c>
      <c r="AG68" t="s">
        <v>299</v>
      </c>
      <c r="AH68" t="s">
        <v>300</v>
      </c>
      <c r="AI68" t="s">
        <v>216</v>
      </c>
      <c r="AJ68" t="s">
        <v>117</v>
      </c>
      <c r="AK68">
        <v>1</v>
      </c>
      <c r="AL68" t="s">
        <v>150</v>
      </c>
      <c r="AQ68" t="s">
        <v>295</v>
      </c>
      <c r="AR68" s="5">
        <v>43391</v>
      </c>
      <c r="AS68" s="5">
        <v>43391</v>
      </c>
      <c r="AT68" t="s">
        <v>301</v>
      </c>
    </row>
    <row r="69" spans="1:46" ht="30" x14ac:dyDescent="0.25">
      <c r="A69">
        <v>2018</v>
      </c>
      <c r="B69" s="5">
        <v>43282</v>
      </c>
      <c r="C69" t="s">
        <v>290</v>
      </c>
      <c r="D69" t="s">
        <v>109</v>
      </c>
      <c r="E69" t="s">
        <v>112</v>
      </c>
      <c r="F69">
        <v>230</v>
      </c>
      <c r="G69" t="s">
        <v>291</v>
      </c>
      <c r="H69" s="3" t="s">
        <v>513</v>
      </c>
      <c r="I69" t="s">
        <v>514</v>
      </c>
      <c r="J69" t="s">
        <v>217</v>
      </c>
      <c r="N69" t="s">
        <v>255</v>
      </c>
      <c r="O69" t="s">
        <v>256</v>
      </c>
      <c r="P69" t="s">
        <v>430</v>
      </c>
      <c r="Q69" t="s">
        <v>295</v>
      </c>
      <c r="R69">
        <v>230</v>
      </c>
      <c r="S69" s="5">
        <v>43301</v>
      </c>
      <c r="T69">
        <v>11200</v>
      </c>
      <c r="U69">
        <v>12992</v>
      </c>
      <c r="V69" s="3">
        <v>0</v>
      </c>
      <c r="W69">
        <v>0</v>
      </c>
      <c r="X69" t="s">
        <v>296</v>
      </c>
      <c r="Y69">
        <v>0</v>
      </c>
      <c r="Z69" t="s">
        <v>297</v>
      </c>
      <c r="AA69" t="s">
        <v>514</v>
      </c>
      <c r="AB69">
        <v>0</v>
      </c>
      <c r="AC69" s="5">
        <v>43301</v>
      </c>
      <c r="AD69" s="5">
        <v>43306</v>
      </c>
      <c r="AE69" t="s">
        <v>515</v>
      </c>
      <c r="AG69" t="s">
        <v>299</v>
      </c>
      <c r="AH69" t="s">
        <v>300</v>
      </c>
      <c r="AI69" t="s">
        <v>217</v>
      </c>
      <c r="AJ69" t="s">
        <v>117</v>
      </c>
      <c r="AK69">
        <v>1</v>
      </c>
      <c r="AL69" t="s">
        <v>150</v>
      </c>
      <c r="AQ69" t="s">
        <v>295</v>
      </c>
      <c r="AR69" s="5">
        <v>43391</v>
      </c>
      <c r="AS69" s="5">
        <v>43391</v>
      </c>
      <c r="AT69" t="s">
        <v>301</v>
      </c>
    </row>
    <row r="70" spans="1:46" ht="30" x14ac:dyDescent="0.25">
      <c r="A70">
        <v>2018</v>
      </c>
      <c r="B70" s="5">
        <v>43282</v>
      </c>
      <c r="C70" t="s">
        <v>290</v>
      </c>
      <c r="D70" t="s">
        <v>109</v>
      </c>
      <c r="E70" t="s">
        <v>112</v>
      </c>
      <c r="F70">
        <v>231</v>
      </c>
      <c r="G70" t="s">
        <v>291</v>
      </c>
      <c r="H70" s="3" t="s">
        <v>516</v>
      </c>
      <c r="I70" t="s">
        <v>517</v>
      </c>
      <c r="J70" t="s">
        <v>218</v>
      </c>
      <c r="N70" t="s">
        <v>235</v>
      </c>
      <c r="O70" t="s">
        <v>236</v>
      </c>
      <c r="P70" t="s">
        <v>295</v>
      </c>
      <c r="Q70" t="s">
        <v>295</v>
      </c>
      <c r="R70">
        <v>231</v>
      </c>
      <c r="S70" s="5">
        <v>43301</v>
      </c>
      <c r="T70">
        <v>11200</v>
      </c>
      <c r="U70">
        <v>12992</v>
      </c>
      <c r="V70" s="3">
        <v>0</v>
      </c>
      <c r="W70">
        <v>0</v>
      </c>
      <c r="X70" t="s">
        <v>296</v>
      </c>
      <c r="Y70">
        <v>0</v>
      </c>
      <c r="Z70" t="s">
        <v>297</v>
      </c>
      <c r="AA70" t="s">
        <v>517</v>
      </c>
      <c r="AB70">
        <v>0</v>
      </c>
      <c r="AC70" s="5">
        <v>43301</v>
      </c>
      <c r="AD70" s="5">
        <v>43312</v>
      </c>
      <c r="AE70" t="s">
        <v>518</v>
      </c>
      <c r="AG70" t="s">
        <v>299</v>
      </c>
      <c r="AH70" t="s">
        <v>300</v>
      </c>
      <c r="AI70" t="s">
        <v>218</v>
      </c>
      <c r="AJ70" t="s">
        <v>117</v>
      </c>
      <c r="AK70">
        <v>1</v>
      </c>
      <c r="AL70" t="s">
        <v>150</v>
      </c>
      <c r="AQ70" t="s">
        <v>295</v>
      </c>
      <c r="AR70" s="5">
        <v>43391</v>
      </c>
      <c r="AS70" s="5">
        <v>43391</v>
      </c>
      <c r="AT70" t="s">
        <v>301</v>
      </c>
    </row>
    <row r="71" spans="1:46" ht="30" x14ac:dyDescent="0.25">
      <c r="A71">
        <v>2018</v>
      </c>
      <c r="B71" s="5">
        <v>43282</v>
      </c>
      <c r="C71" t="s">
        <v>290</v>
      </c>
      <c r="D71" t="s">
        <v>109</v>
      </c>
      <c r="E71" t="s">
        <v>112</v>
      </c>
      <c r="F71">
        <v>232</v>
      </c>
      <c r="G71" t="s">
        <v>291</v>
      </c>
      <c r="H71" s="3" t="s">
        <v>519</v>
      </c>
      <c r="I71" t="s">
        <v>520</v>
      </c>
      <c r="J71" t="s">
        <v>219</v>
      </c>
      <c r="N71" t="s">
        <v>233</v>
      </c>
      <c r="O71" t="s">
        <v>234</v>
      </c>
      <c r="P71" t="s">
        <v>295</v>
      </c>
      <c r="Q71" t="s">
        <v>295</v>
      </c>
      <c r="R71">
        <v>232</v>
      </c>
      <c r="S71" s="5">
        <v>43301</v>
      </c>
      <c r="T71">
        <v>26350</v>
      </c>
      <c r="U71">
        <v>30566</v>
      </c>
      <c r="V71" s="3">
        <v>0</v>
      </c>
      <c r="W71">
        <v>0</v>
      </c>
      <c r="X71" t="s">
        <v>296</v>
      </c>
      <c r="Y71">
        <v>0</v>
      </c>
      <c r="Z71" t="s">
        <v>297</v>
      </c>
      <c r="AA71" t="s">
        <v>520</v>
      </c>
      <c r="AB71">
        <v>0</v>
      </c>
      <c r="AC71" s="5">
        <v>43301</v>
      </c>
      <c r="AD71" s="5">
        <v>43308</v>
      </c>
      <c r="AE71" t="s">
        <v>521</v>
      </c>
      <c r="AG71" t="s">
        <v>299</v>
      </c>
      <c r="AH71" t="s">
        <v>300</v>
      </c>
      <c r="AI71" t="s">
        <v>219</v>
      </c>
      <c r="AJ71" t="s">
        <v>117</v>
      </c>
      <c r="AK71">
        <v>1</v>
      </c>
      <c r="AL71" t="s">
        <v>150</v>
      </c>
      <c r="AQ71" t="s">
        <v>295</v>
      </c>
      <c r="AR71" s="5">
        <v>43391</v>
      </c>
      <c r="AS71" s="5">
        <v>43391</v>
      </c>
      <c r="AT71" t="s">
        <v>301</v>
      </c>
    </row>
    <row r="72" spans="1:46" ht="30" x14ac:dyDescent="0.25">
      <c r="A72">
        <v>2018</v>
      </c>
      <c r="B72" s="5">
        <v>43282</v>
      </c>
      <c r="C72" t="s">
        <v>290</v>
      </c>
      <c r="D72" t="s">
        <v>109</v>
      </c>
      <c r="E72" t="s">
        <v>112</v>
      </c>
      <c r="F72">
        <v>236</v>
      </c>
      <c r="G72" t="s">
        <v>291</v>
      </c>
      <c r="H72" s="3" t="s">
        <v>522</v>
      </c>
      <c r="I72" t="s">
        <v>523</v>
      </c>
      <c r="J72" t="s">
        <v>220</v>
      </c>
      <c r="N72" t="s">
        <v>280</v>
      </c>
      <c r="O72" t="s">
        <v>281</v>
      </c>
      <c r="P72" t="s">
        <v>320</v>
      </c>
      <c r="Q72" t="s">
        <v>295</v>
      </c>
      <c r="R72">
        <v>236</v>
      </c>
      <c r="S72" s="5">
        <v>43305</v>
      </c>
      <c r="T72">
        <v>55733</v>
      </c>
      <c r="U72">
        <v>64650.280000000006</v>
      </c>
      <c r="V72" s="3">
        <v>0</v>
      </c>
      <c r="W72">
        <v>0</v>
      </c>
      <c r="X72" t="s">
        <v>296</v>
      </c>
      <c r="Y72">
        <v>0</v>
      </c>
      <c r="Z72" t="s">
        <v>297</v>
      </c>
      <c r="AA72" t="s">
        <v>523</v>
      </c>
      <c r="AB72">
        <v>0</v>
      </c>
      <c r="AC72" s="5">
        <v>43305</v>
      </c>
      <c r="AD72" s="5">
        <v>43308</v>
      </c>
      <c r="AE72" t="s">
        <v>524</v>
      </c>
      <c r="AH72" t="s">
        <v>466</v>
      </c>
      <c r="AI72" t="s">
        <v>220</v>
      </c>
      <c r="AJ72" t="s">
        <v>117</v>
      </c>
      <c r="AK72">
        <v>1</v>
      </c>
      <c r="AL72" t="s">
        <v>150</v>
      </c>
      <c r="AQ72" t="s">
        <v>295</v>
      </c>
      <c r="AR72" s="5">
        <v>43391</v>
      </c>
      <c r="AS72" s="5">
        <v>43391</v>
      </c>
      <c r="AT72" t="s">
        <v>301</v>
      </c>
    </row>
    <row r="73" spans="1:46" ht="30" x14ac:dyDescent="0.25">
      <c r="A73">
        <v>2018</v>
      </c>
      <c r="B73" s="5">
        <v>43282</v>
      </c>
      <c r="C73" t="s">
        <v>290</v>
      </c>
      <c r="D73" t="s">
        <v>109</v>
      </c>
      <c r="E73" t="s">
        <v>112</v>
      </c>
      <c r="F73">
        <v>237</v>
      </c>
      <c r="G73" t="s">
        <v>291</v>
      </c>
      <c r="H73" s="3" t="s">
        <v>525</v>
      </c>
      <c r="I73" t="s">
        <v>526</v>
      </c>
      <c r="J73" t="s">
        <v>221</v>
      </c>
      <c r="N73" t="s">
        <v>249</v>
      </c>
      <c r="O73" t="s">
        <v>250</v>
      </c>
      <c r="P73" t="s">
        <v>379</v>
      </c>
      <c r="Q73" t="s">
        <v>295</v>
      </c>
      <c r="R73">
        <v>237</v>
      </c>
      <c r="S73" s="5">
        <v>43305</v>
      </c>
      <c r="T73">
        <v>38080</v>
      </c>
      <c r="U73">
        <v>44172.800000000003</v>
      </c>
      <c r="V73" s="3">
        <v>0</v>
      </c>
      <c r="W73">
        <v>0</v>
      </c>
      <c r="X73" t="s">
        <v>296</v>
      </c>
      <c r="Y73">
        <v>0</v>
      </c>
      <c r="Z73" t="s">
        <v>297</v>
      </c>
      <c r="AA73" t="s">
        <v>526</v>
      </c>
      <c r="AB73">
        <v>0</v>
      </c>
      <c r="AC73" s="5">
        <v>43305</v>
      </c>
      <c r="AD73" s="5">
        <v>43311</v>
      </c>
      <c r="AE73" t="s">
        <v>527</v>
      </c>
      <c r="AG73" t="s">
        <v>299</v>
      </c>
      <c r="AH73" t="s">
        <v>300</v>
      </c>
      <c r="AI73" t="s">
        <v>221</v>
      </c>
      <c r="AJ73" t="s">
        <v>117</v>
      </c>
      <c r="AK73">
        <v>1</v>
      </c>
      <c r="AL73" t="s">
        <v>150</v>
      </c>
      <c r="AQ73" t="s">
        <v>295</v>
      </c>
      <c r="AR73" s="5">
        <v>43391</v>
      </c>
      <c r="AS73" s="5">
        <v>43391</v>
      </c>
      <c r="AT73" t="s">
        <v>301</v>
      </c>
    </row>
    <row r="74" spans="1:46" ht="30" x14ac:dyDescent="0.25">
      <c r="A74">
        <v>2018</v>
      </c>
      <c r="B74" s="5">
        <v>43282</v>
      </c>
      <c r="C74" t="s">
        <v>290</v>
      </c>
      <c r="D74" t="s">
        <v>109</v>
      </c>
      <c r="E74" t="s">
        <v>112</v>
      </c>
      <c r="F74">
        <v>238</v>
      </c>
      <c r="G74" t="s">
        <v>291</v>
      </c>
      <c r="H74" s="3" t="s">
        <v>528</v>
      </c>
      <c r="I74" t="s">
        <v>529</v>
      </c>
      <c r="J74" t="s">
        <v>222</v>
      </c>
      <c r="N74" t="s">
        <v>235</v>
      </c>
      <c r="O74" t="s">
        <v>236</v>
      </c>
      <c r="P74" t="s">
        <v>312</v>
      </c>
      <c r="Q74" t="s">
        <v>295</v>
      </c>
      <c r="R74">
        <v>238</v>
      </c>
      <c r="S74" s="5">
        <v>43305</v>
      </c>
      <c r="T74">
        <v>21846.5</v>
      </c>
      <c r="U74">
        <v>25341.940000000002</v>
      </c>
      <c r="V74" s="3">
        <v>0</v>
      </c>
      <c r="W74">
        <v>0</v>
      </c>
      <c r="X74" t="s">
        <v>296</v>
      </c>
      <c r="Y74">
        <v>0</v>
      </c>
      <c r="Z74" t="s">
        <v>297</v>
      </c>
      <c r="AA74" t="s">
        <v>529</v>
      </c>
      <c r="AB74">
        <v>0</v>
      </c>
      <c r="AC74" s="5">
        <v>43305</v>
      </c>
      <c r="AD74" s="5">
        <v>43314</v>
      </c>
      <c r="AE74" t="s">
        <v>530</v>
      </c>
      <c r="AG74" t="s">
        <v>299</v>
      </c>
      <c r="AH74" t="s">
        <v>300</v>
      </c>
      <c r="AI74" t="s">
        <v>222</v>
      </c>
      <c r="AJ74" t="s">
        <v>117</v>
      </c>
      <c r="AK74">
        <v>1</v>
      </c>
      <c r="AL74" t="s">
        <v>150</v>
      </c>
      <c r="AQ74" t="s">
        <v>295</v>
      </c>
      <c r="AR74" s="5">
        <v>43391</v>
      </c>
      <c r="AS74" s="5">
        <v>43391</v>
      </c>
      <c r="AT74" t="s">
        <v>301</v>
      </c>
    </row>
    <row r="75" spans="1:46" ht="30" x14ac:dyDescent="0.25">
      <c r="A75">
        <v>2018</v>
      </c>
      <c r="B75" s="5">
        <v>43282</v>
      </c>
      <c r="C75" t="s">
        <v>290</v>
      </c>
      <c r="D75" t="s">
        <v>109</v>
      </c>
      <c r="E75" t="s">
        <v>112</v>
      </c>
      <c r="F75">
        <v>239</v>
      </c>
      <c r="G75" t="s">
        <v>291</v>
      </c>
      <c r="H75" s="3" t="s">
        <v>531</v>
      </c>
      <c r="I75" t="s">
        <v>532</v>
      </c>
      <c r="J75" t="s">
        <v>223</v>
      </c>
      <c r="N75" t="s">
        <v>245</v>
      </c>
      <c r="O75" t="s">
        <v>246</v>
      </c>
      <c r="P75" t="s">
        <v>324</v>
      </c>
      <c r="Q75" t="s">
        <v>295</v>
      </c>
      <c r="R75">
        <v>239</v>
      </c>
      <c r="S75" s="5">
        <v>43305</v>
      </c>
      <c r="T75">
        <v>7220</v>
      </c>
      <c r="U75">
        <v>8375.2000000000007</v>
      </c>
      <c r="V75" s="3">
        <v>0</v>
      </c>
      <c r="W75">
        <v>0</v>
      </c>
      <c r="X75" t="s">
        <v>296</v>
      </c>
      <c r="Y75">
        <v>0</v>
      </c>
      <c r="Z75" t="s">
        <v>297</v>
      </c>
      <c r="AA75" t="s">
        <v>532</v>
      </c>
      <c r="AB75">
        <v>0</v>
      </c>
      <c r="AC75" s="5">
        <v>43305</v>
      </c>
      <c r="AD75" s="5">
        <v>43308</v>
      </c>
      <c r="AE75" t="s">
        <v>533</v>
      </c>
      <c r="AG75" t="s">
        <v>299</v>
      </c>
      <c r="AH75" t="s">
        <v>300</v>
      </c>
      <c r="AI75" t="s">
        <v>223</v>
      </c>
      <c r="AJ75" t="s">
        <v>117</v>
      </c>
      <c r="AK75">
        <v>1</v>
      </c>
      <c r="AL75" t="s">
        <v>150</v>
      </c>
      <c r="AQ75" t="s">
        <v>295</v>
      </c>
      <c r="AR75" s="5">
        <v>43391</v>
      </c>
      <c r="AS75" s="5">
        <v>43391</v>
      </c>
      <c r="AT75" t="s">
        <v>301</v>
      </c>
    </row>
    <row r="76" spans="1:46" ht="30" x14ac:dyDescent="0.25">
      <c r="A76">
        <v>2018</v>
      </c>
      <c r="B76" s="5">
        <v>43282</v>
      </c>
      <c r="C76" t="s">
        <v>290</v>
      </c>
      <c r="D76" t="s">
        <v>109</v>
      </c>
      <c r="E76" t="s">
        <v>112</v>
      </c>
      <c r="F76">
        <v>242</v>
      </c>
      <c r="G76" t="s">
        <v>317</v>
      </c>
      <c r="H76" s="3" t="s">
        <v>534</v>
      </c>
      <c r="I76" t="s">
        <v>535</v>
      </c>
      <c r="J76" t="s">
        <v>224</v>
      </c>
      <c r="N76" t="s">
        <v>243</v>
      </c>
      <c r="O76" t="s">
        <v>244</v>
      </c>
      <c r="P76" t="s">
        <v>536</v>
      </c>
      <c r="Q76" t="s">
        <v>295</v>
      </c>
      <c r="R76">
        <v>242</v>
      </c>
      <c r="S76" s="5">
        <v>43305</v>
      </c>
      <c r="T76">
        <v>171270.67000000004</v>
      </c>
      <c r="U76">
        <v>198673.97720000005</v>
      </c>
      <c r="V76" s="3">
        <v>0</v>
      </c>
      <c r="W76">
        <v>0</v>
      </c>
      <c r="X76" t="s">
        <v>296</v>
      </c>
      <c r="Y76">
        <v>0</v>
      </c>
      <c r="Z76" t="s">
        <v>297</v>
      </c>
      <c r="AA76" t="s">
        <v>535</v>
      </c>
      <c r="AB76">
        <v>0</v>
      </c>
      <c r="AC76" s="5">
        <v>43305</v>
      </c>
      <c r="AD76" s="5">
        <v>43307</v>
      </c>
      <c r="AE76" t="s">
        <v>537</v>
      </c>
      <c r="AG76" t="s">
        <v>299</v>
      </c>
      <c r="AH76" t="s">
        <v>300</v>
      </c>
      <c r="AI76" t="s">
        <v>224</v>
      </c>
      <c r="AJ76" t="s">
        <v>117</v>
      </c>
      <c r="AK76">
        <v>1</v>
      </c>
      <c r="AL76" t="s">
        <v>150</v>
      </c>
      <c r="AQ76" t="s">
        <v>295</v>
      </c>
      <c r="AR76" s="5">
        <v>43391</v>
      </c>
      <c r="AS76" s="5">
        <v>43391</v>
      </c>
      <c r="AT76" t="s">
        <v>301</v>
      </c>
    </row>
    <row r="77" spans="1:46" ht="30" x14ac:dyDescent="0.25">
      <c r="A77">
        <v>2018</v>
      </c>
      <c r="B77" s="5">
        <v>43282</v>
      </c>
      <c r="C77" t="s">
        <v>290</v>
      </c>
      <c r="D77" t="s">
        <v>109</v>
      </c>
      <c r="E77" t="s">
        <v>112</v>
      </c>
      <c r="F77">
        <v>244</v>
      </c>
      <c r="G77" t="s">
        <v>291</v>
      </c>
      <c r="H77" s="3" t="s">
        <v>538</v>
      </c>
      <c r="I77" t="s">
        <v>539</v>
      </c>
      <c r="J77" t="s">
        <v>225</v>
      </c>
      <c r="N77" t="s">
        <v>253</v>
      </c>
      <c r="O77" t="s">
        <v>254</v>
      </c>
      <c r="P77" t="s">
        <v>295</v>
      </c>
      <c r="Q77" t="s">
        <v>295</v>
      </c>
      <c r="R77">
        <v>244</v>
      </c>
      <c r="S77" s="5">
        <v>43305</v>
      </c>
      <c r="T77">
        <v>42400</v>
      </c>
      <c r="U77">
        <v>49184</v>
      </c>
      <c r="V77" s="3">
        <v>0</v>
      </c>
      <c r="W77">
        <v>0</v>
      </c>
      <c r="X77" t="s">
        <v>296</v>
      </c>
      <c r="Y77">
        <v>0</v>
      </c>
      <c r="Z77" t="s">
        <v>297</v>
      </c>
      <c r="AA77" t="s">
        <v>539</v>
      </c>
      <c r="AB77">
        <v>0</v>
      </c>
      <c r="AC77" s="5">
        <v>43305</v>
      </c>
      <c r="AD77" s="5">
        <v>43312</v>
      </c>
      <c r="AE77" t="s">
        <v>540</v>
      </c>
      <c r="AG77" t="s">
        <v>299</v>
      </c>
      <c r="AH77" t="s">
        <v>300</v>
      </c>
      <c r="AI77" t="s">
        <v>225</v>
      </c>
      <c r="AJ77" t="s">
        <v>117</v>
      </c>
      <c r="AK77">
        <v>1</v>
      </c>
      <c r="AL77" t="s">
        <v>150</v>
      </c>
      <c r="AQ77" t="s">
        <v>295</v>
      </c>
      <c r="AR77" s="5">
        <v>43391</v>
      </c>
      <c r="AS77" s="5">
        <v>43391</v>
      </c>
      <c r="AT77" t="s">
        <v>301</v>
      </c>
    </row>
    <row r="78" spans="1:46" ht="30" x14ac:dyDescent="0.25">
      <c r="A78">
        <v>2018</v>
      </c>
      <c r="B78" s="5">
        <v>43282</v>
      </c>
      <c r="C78" t="s">
        <v>290</v>
      </c>
      <c r="D78" t="s">
        <v>109</v>
      </c>
      <c r="E78" t="s">
        <v>112</v>
      </c>
      <c r="F78">
        <v>245</v>
      </c>
      <c r="G78" t="s">
        <v>291</v>
      </c>
      <c r="H78" s="3" t="s">
        <v>541</v>
      </c>
      <c r="I78" t="s">
        <v>542</v>
      </c>
      <c r="J78" t="s">
        <v>226</v>
      </c>
      <c r="N78" t="s">
        <v>282</v>
      </c>
      <c r="O78" t="s">
        <v>283</v>
      </c>
      <c r="P78" t="s">
        <v>543</v>
      </c>
      <c r="Q78" t="s">
        <v>295</v>
      </c>
      <c r="R78">
        <v>245</v>
      </c>
      <c r="S78" s="5">
        <v>43305</v>
      </c>
      <c r="T78">
        <v>15000</v>
      </c>
      <c r="U78">
        <v>17400</v>
      </c>
      <c r="V78" s="3">
        <v>0</v>
      </c>
      <c r="W78">
        <v>0</v>
      </c>
      <c r="X78" t="s">
        <v>296</v>
      </c>
      <c r="Y78">
        <v>0</v>
      </c>
      <c r="Z78" t="s">
        <v>297</v>
      </c>
      <c r="AA78" t="s">
        <v>542</v>
      </c>
      <c r="AB78">
        <v>0</v>
      </c>
      <c r="AC78" s="5">
        <v>43305</v>
      </c>
      <c r="AD78" s="5">
        <v>43307</v>
      </c>
      <c r="AE78" t="s">
        <v>544</v>
      </c>
      <c r="AG78" t="s">
        <v>299</v>
      </c>
      <c r="AH78" t="s">
        <v>300</v>
      </c>
      <c r="AI78" t="s">
        <v>226</v>
      </c>
      <c r="AJ78" t="s">
        <v>117</v>
      </c>
      <c r="AK78">
        <v>1</v>
      </c>
      <c r="AL78" t="s">
        <v>150</v>
      </c>
      <c r="AQ78" t="s">
        <v>295</v>
      </c>
      <c r="AR78" s="5">
        <v>43391</v>
      </c>
      <c r="AS78" s="5">
        <v>43391</v>
      </c>
      <c r="AT78" t="s">
        <v>301</v>
      </c>
    </row>
    <row r="79" spans="1:46" ht="30" x14ac:dyDescent="0.25">
      <c r="A79">
        <v>2018</v>
      </c>
      <c r="B79" s="5">
        <v>43282</v>
      </c>
      <c r="C79" t="s">
        <v>290</v>
      </c>
      <c r="D79" t="s">
        <v>109</v>
      </c>
      <c r="E79" t="s">
        <v>112</v>
      </c>
      <c r="F79">
        <v>246</v>
      </c>
      <c r="G79" t="s">
        <v>291</v>
      </c>
      <c r="H79" s="3" t="s">
        <v>545</v>
      </c>
      <c r="I79" t="s">
        <v>546</v>
      </c>
      <c r="J79" t="s">
        <v>227</v>
      </c>
      <c r="N79" t="s">
        <v>249</v>
      </c>
      <c r="O79" t="s">
        <v>250</v>
      </c>
      <c r="P79" t="s">
        <v>547</v>
      </c>
      <c r="Q79" t="s">
        <v>295</v>
      </c>
      <c r="R79">
        <v>246</v>
      </c>
      <c r="S79" s="5">
        <v>43305</v>
      </c>
      <c r="T79">
        <v>62826</v>
      </c>
      <c r="U79">
        <v>72878.160000000018</v>
      </c>
      <c r="V79" s="3">
        <v>0</v>
      </c>
      <c r="W79">
        <v>0</v>
      </c>
      <c r="X79" t="s">
        <v>296</v>
      </c>
      <c r="Y79">
        <v>0</v>
      </c>
      <c r="Z79" t="s">
        <v>297</v>
      </c>
      <c r="AA79" t="s">
        <v>546</v>
      </c>
      <c r="AB79">
        <v>0</v>
      </c>
      <c r="AC79" s="5">
        <v>43305</v>
      </c>
      <c r="AD79" s="5">
        <v>43288</v>
      </c>
      <c r="AE79" t="s">
        <v>548</v>
      </c>
      <c r="AG79" t="s">
        <v>299</v>
      </c>
      <c r="AH79" t="s">
        <v>300</v>
      </c>
      <c r="AI79" t="s">
        <v>227</v>
      </c>
      <c r="AJ79" t="s">
        <v>117</v>
      </c>
      <c r="AK79">
        <v>1</v>
      </c>
      <c r="AL79" t="s">
        <v>150</v>
      </c>
      <c r="AQ79" t="s">
        <v>295</v>
      </c>
      <c r="AR79" s="5">
        <v>43391</v>
      </c>
      <c r="AS79" s="5">
        <v>43391</v>
      </c>
      <c r="AT79" t="s">
        <v>301</v>
      </c>
    </row>
    <row r="80" spans="1:46" ht="30" x14ac:dyDescent="0.25">
      <c r="A80">
        <v>2018</v>
      </c>
      <c r="B80" s="5">
        <v>43282</v>
      </c>
      <c r="C80" t="s">
        <v>290</v>
      </c>
      <c r="D80" t="s">
        <v>109</v>
      </c>
      <c r="E80" t="s">
        <v>112</v>
      </c>
      <c r="F80">
        <v>248</v>
      </c>
      <c r="G80" t="s">
        <v>291</v>
      </c>
      <c r="H80" s="3" t="s">
        <v>549</v>
      </c>
      <c r="I80" t="s">
        <v>550</v>
      </c>
      <c r="J80" t="s">
        <v>228</v>
      </c>
      <c r="N80" t="s">
        <v>241</v>
      </c>
      <c r="O80" t="s">
        <v>242</v>
      </c>
      <c r="P80" t="s">
        <v>379</v>
      </c>
      <c r="Q80" t="s">
        <v>295</v>
      </c>
      <c r="R80">
        <v>248</v>
      </c>
      <c r="S80" s="5">
        <v>43305</v>
      </c>
      <c r="T80">
        <v>19500</v>
      </c>
      <c r="U80">
        <v>22620</v>
      </c>
      <c r="V80" s="3">
        <v>0</v>
      </c>
      <c r="W80">
        <v>0</v>
      </c>
      <c r="X80" t="s">
        <v>296</v>
      </c>
      <c r="Y80">
        <v>0</v>
      </c>
      <c r="Z80" t="s">
        <v>297</v>
      </c>
      <c r="AA80" t="s">
        <v>550</v>
      </c>
      <c r="AB80">
        <v>0</v>
      </c>
      <c r="AC80" s="5">
        <v>43305</v>
      </c>
      <c r="AD80" s="5">
        <v>43311</v>
      </c>
      <c r="AE80" t="s">
        <v>551</v>
      </c>
      <c r="AG80" t="s">
        <v>299</v>
      </c>
      <c r="AH80" t="s">
        <v>300</v>
      </c>
      <c r="AI80" t="s">
        <v>228</v>
      </c>
      <c r="AJ80" t="s">
        <v>117</v>
      </c>
      <c r="AK80">
        <v>1</v>
      </c>
      <c r="AL80" t="s">
        <v>150</v>
      </c>
      <c r="AQ80" t="s">
        <v>295</v>
      </c>
      <c r="AR80" s="5">
        <v>43391</v>
      </c>
      <c r="AS80" s="5">
        <v>43391</v>
      </c>
      <c r="AT80" t="s">
        <v>301</v>
      </c>
    </row>
    <row r="81" spans="1:46" ht="30" x14ac:dyDescent="0.25">
      <c r="A81">
        <v>2018</v>
      </c>
      <c r="B81" s="5">
        <v>43282</v>
      </c>
      <c r="C81" t="s">
        <v>290</v>
      </c>
      <c r="D81" t="s">
        <v>109</v>
      </c>
      <c r="E81" t="s">
        <v>112</v>
      </c>
      <c r="F81">
        <v>250</v>
      </c>
      <c r="G81" t="s">
        <v>291</v>
      </c>
      <c r="H81" s="3" t="s">
        <v>552</v>
      </c>
      <c r="I81" t="s">
        <v>553</v>
      </c>
      <c r="J81" t="s">
        <v>229</v>
      </c>
      <c r="K81" t="s">
        <v>284</v>
      </c>
      <c r="L81" t="s">
        <v>285</v>
      </c>
      <c r="M81" t="s">
        <v>286</v>
      </c>
      <c r="O81" t="s">
        <v>287</v>
      </c>
      <c r="P81" t="s">
        <v>295</v>
      </c>
      <c r="Q81" t="s">
        <v>295</v>
      </c>
      <c r="R81">
        <v>250</v>
      </c>
      <c r="S81" s="5">
        <v>43306</v>
      </c>
      <c r="T81">
        <v>10430</v>
      </c>
      <c r="U81">
        <v>12098.800000000001</v>
      </c>
      <c r="V81" s="3">
        <v>0</v>
      </c>
      <c r="W81">
        <v>0</v>
      </c>
      <c r="X81" t="s">
        <v>296</v>
      </c>
      <c r="Y81">
        <v>0</v>
      </c>
      <c r="Z81" t="s">
        <v>297</v>
      </c>
      <c r="AA81" t="s">
        <v>553</v>
      </c>
      <c r="AB81">
        <v>0</v>
      </c>
      <c r="AC81" s="5">
        <v>43306</v>
      </c>
      <c r="AD81" s="5">
        <v>43204</v>
      </c>
      <c r="AE81" t="s">
        <v>554</v>
      </c>
      <c r="AG81" t="s">
        <v>299</v>
      </c>
      <c r="AH81" t="s">
        <v>300</v>
      </c>
      <c r="AI81" t="s">
        <v>229</v>
      </c>
      <c r="AJ81" t="s">
        <v>117</v>
      </c>
      <c r="AK81">
        <v>1</v>
      </c>
      <c r="AL81" t="s">
        <v>150</v>
      </c>
      <c r="AQ81" t="s">
        <v>295</v>
      </c>
      <c r="AR81" s="5">
        <v>43391</v>
      </c>
      <c r="AS81" s="5">
        <v>43391</v>
      </c>
      <c r="AT81" t="s">
        <v>301</v>
      </c>
    </row>
    <row r="82" spans="1:46" ht="30" x14ac:dyDescent="0.25">
      <c r="A82">
        <v>2018</v>
      </c>
      <c r="B82" s="5">
        <v>43282</v>
      </c>
      <c r="C82" t="s">
        <v>290</v>
      </c>
      <c r="D82" t="s">
        <v>109</v>
      </c>
      <c r="E82" t="s">
        <v>112</v>
      </c>
      <c r="F82">
        <v>96</v>
      </c>
      <c r="G82" t="s">
        <v>291</v>
      </c>
      <c r="H82" s="3" t="s">
        <v>292</v>
      </c>
      <c r="I82" t="s">
        <v>293</v>
      </c>
      <c r="J82" t="s">
        <v>151</v>
      </c>
      <c r="N82" t="s">
        <v>288</v>
      </c>
      <c r="O82" t="s">
        <v>289</v>
      </c>
      <c r="P82" t="s">
        <v>294</v>
      </c>
      <c r="Q82" t="s">
        <v>295</v>
      </c>
      <c r="R82">
        <v>96</v>
      </c>
      <c r="S82" s="5">
        <v>43213</v>
      </c>
      <c r="T82">
        <v>63820</v>
      </c>
      <c r="U82">
        <v>74031.199999999997</v>
      </c>
      <c r="V82" s="3">
        <v>0</v>
      </c>
      <c r="W82">
        <v>0</v>
      </c>
      <c r="X82" t="s">
        <v>296</v>
      </c>
      <c r="Y82">
        <v>0</v>
      </c>
      <c r="Z82" t="s">
        <v>297</v>
      </c>
      <c r="AA82" t="s">
        <v>293</v>
      </c>
      <c r="AB82">
        <v>0</v>
      </c>
      <c r="AC82" s="5">
        <v>43213</v>
      </c>
      <c r="AD82" s="5">
        <v>43234</v>
      </c>
      <c r="AE82" t="s">
        <v>298</v>
      </c>
      <c r="AG82" t="s">
        <v>299</v>
      </c>
      <c r="AH82" t="s">
        <v>300</v>
      </c>
      <c r="AI82" t="s">
        <v>151</v>
      </c>
      <c r="AJ82" t="s">
        <v>117</v>
      </c>
      <c r="AK82">
        <v>1</v>
      </c>
      <c r="AL82" t="s">
        <v>150</v>
      </c>
      <c r="AQ82" t="s">
        <v>295</v>
      </c>
      <c r="AR82" s="5">
        <v>43391</v>
      </c>
      <c r="AS82" s="5">
        <v>43391</v>
      </c>
      <c r="AT82" t="s">
        <v>301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opLeftCell="A3" workbookViewId="0">
      <selection activeCell="A5" sqref="A5"/>
    </sheetView>
  </sheetViews>
  <sheetFormatPr baseColWidth="10" defaultColWidth="9.140625" defaultRowHeight="15" x14ac:dyDescent="0.25"/>
  <cols>
    <col min="1" max="1" width="33"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t="s">
        <v>153</v>
      </c>
      <c r="D4" s="4" t="s">
        <v>230</v>
      </c>
      <c r="E4" t="s">
        <v>231</v>
      </c>
      <c r="F4" t="s">
        <v>232</v>
      </c>
      <c r="G4">
        <v>91176</v>
      </c>
    </row>
    <row r="5" spans="1:7" x14ac:dyDescent="0.25">
      <c r="A5" t="s">
        <v>155</v>
      </c>
      <c r="D5" s="4" t="s">
        <v>230</v>
      </c>
      <c r="E5" t="s">
        <v>233</v>
      </c>
      <c r="F5" t="s">
        <v>234</v>
      </c>
      <c r="G5">
        <v>89784</v>
      </c>
    </row>
    <row r="6" spans="1:7" x14ac:dyDescent="0.25">
      <c r="A6" t="s">
        <v>156</v>
      </c>
      <c r="D6" s="4" t="s">
        <v>230</v>
      </c>
      <c r="E6" t="s">
        <v>235</v>
      </c>
      <c r="F6" t="s">
        <v>236</v>
      </c>
      <c r="G6">
        <v>26622</v>
      </c>
    </row>
    <row r="7" spans="1:7" x14ac:dyDescent="0.25">
      <c r="A7" t="s">
        <v>157</v>
      </c>
      <c r="B7" t="s">
        <v>237</v>
      </c>
      <c r="C7" t="s">
        <v>238</v>
      </c>
      <c r="D7" s="4" t="s">
        <v>239</v>
      </c>
      <c r="F7" t="s">
        <v>240</v>
      </c>
      <c r="G7">
        <v>99533.568000000028</v>
      </c>
    </row>
    <row r="8" spans="1:7" x14ac:dyDescent="0.25">
      <c r="A8" t="s">
        <v>158</v>
      </c>
      <c r="D8" s="4" t="s">
        <v>230</v>
      </c>
      <c r="E8" t="s">
        <v>241</v>
      </c>
      <c r="F8" t="s">
        <v>242</v>
      </c>
      <c r="G8">
        <v>224460</v>
      </c>
    </row>
    <row r="9" spans="1:7" x14ac:dyDescent="0.25">
      <c r="A9" t="s">
        <v>159</v>
      </c>
      <c r="D9" s="4" t="s">
        <v>230</v>
      </c>
      <c r="E9" t="s">
        <v>233</v>
      </c>
      <c r="F9" t="s">
        <v>234</v>
      </c>
      <c r="G9">
        <v>75400</v>
      </c>
    </row>
    <row r="10" spans="1:7" x14ac:dyDescent="0.25">
      <c r="A10" t="s">
        <v>160</v>
      </c>
      <c r="D10" s="4" t="s">
        <v>230</v>
      </c>
      <c r="E10" t="s">
        <v>243</v>
      </c>
      <c r="F10" t="s">
        <v>244</v>
      </c>
      <c r="G10">
        <v>145000</v>
      </c>
    </row>
    <row r="11" spans="1:7" x14ac:dyDescent="0.25">
      <c r="A11" t="s">
        <v>161</v>
      </c>
      <c r="D11" s="4" t="s">
        <v>230</v>
      </c>
      <c r="E11" t="s">
        <v>233</v>
      </c>
      <c r="F11" t="s">
        <v>234</v>
      </c>
      <c r="G11">
        <v>65783.600000000006</v>
      </c>
    </row>
    <row r="12" spans="1:7" x14ac:dyDescent="0.25">
      <c r="A12" t="s">
        <v>162</v>
      </c>
      <c r="D12" s="4" t="s">
        <v>230</v>
      </c>
      <c r="E12" t="s">
        <v>235</v>
      </c>
      <c r="F12" t="s">
        <v>236</v>
      </c>
      <c r="G12">
        <v>14476.800000000001</v>
      </c>
    </row>
    <row r="13" spans="1:7" x14ac:dyDescent="0.25">
      <c r="A13" t="s">
        <v>163</v>
      </c>
      <c r="D13" s="4" t="s">
        <v>230</v>
      </c>
      <c r="E13" t="s">
        <v>245</v>
      </c>
      <c r="F13" t="s">
        <v>246</v>
      </c>
      <c r="G13">
        <v>17266.600000000002</v>
      </c>
    </row>
    <row r="14" spans="1:7" x14ac:dyDescent="0.25">
      <c r="A14" t="s">
        <v>164</v>
      </c>
      <c r="B14" t="s">
        <v>237</v>
      </c>
      <c r="C14" t="s">
        <v>238</v>
      </c>
      <c r="D14" s="4" t="s">
        <v>239</v>
      </c>
      <c r="F14" t="s">
        <v>240</v>
      </c>
      <c r="G14">
        <v>78115.850000000006</v>
      </c>
    </row>
    <row r="15" spans="1:7" x14ac:dyDescent="0.25">
      <c r="A15" t="s">
        <v>165</v>
      </c>
      <c r="D15" s="4" t="s">
        <v>230</v>
      </c>
      <c r="E15" t="s">
        <v>231</v>
      </c>
      <c r="F15" t="s">
        <v>232</v>
      </c>
      <c r="G15">
        <v>80620</v>
      </c>
    </row>
    <row r="16" spans="1:7" x14ac:dyDescent="0.25">
      <c r="A16" t="s">
        <v>166</v>
      </c>
      <c r="D16" s="4" t="s">
        <v>230</v>
      </c>
      <c r="E16" t="s">
        <v>233</v>
      </c>
      <c r="F16" t="s">
        <v>234</v>
      </c>
      <c r="G16">
        <v>59844.4</v>
      </c>
    </row>
    <row r="17" spans="1:7" x14ac:dyDescent="0.25">
      <c r="A17" t="s">
        <v>167</v>
      </c>
      <c r="D17" s="4" t="s">
        <v>230</v>
      </c>
      <c r="E17" t="s">
        <v>247</v>
      </c>
      <c r="F17" t="s">
        <v>248</v>
      </c>
      <c r="G17">
        <v>7540</v>
      </c>
    </row>
    <row r="18" spans="1:7" x14ac:dyDescent="0.25">
      <c r="A18" t="s">
        <v>168</v>
      </c>
      <c r="D18" s="4" t="s">
        <v>230</v>
      </c>
      <c r="E18" t="s">
        <v>249</v>
      </c>
      <c r="F18" t="s">
        <v>250</v>
      </c>
      <c r="G18">
        <v>69948</v>
      </c>
    </row>
    <row r="19" spans="1:7" x14ac:dyDescent="0.25">
      <c r="A19" t="s">
        <v>169</v>
      </c>
      <c r="D19" s="4" t="s">
        <v>230</v>
      </c>
      <c r="E19" t="s">
        <v>251</v>
      </c>
      <c r="F19" t="s">
        <v>252</v>
      </c>
      <c r="G19">
        <v>1021314.2512000003</v>
      </c>
    </row>
    <row r="20" spans="1:7" x14ac:dyDescent="0.25">
      <c r="A20" t="s">
        <v>170</v>
      </c>
      <c r="D20" s="4" t="s">
        <v>230</v>
      </c>
      <c r="E20" t="s">
        <v>253</v>
      </c>
      <c r="F20" t="s">
        <v>254</v>
      </c>
      <c r="G20">
        <v>11368</v>
      </c>
    </row>
    <row r="21" spans="1:7" x14ac:dyDescent="0.25">
      <c r="A21" t="s">
        <v>171</v>
      </c>
      <c r="D21" s="4" t="s">
        <v>230</v>
      </c>
      <c r="E21" t="s">
        <v>233</v>
      </c>
      <c r="F21" t="s">
        <v>234</v>
      </c>
      <c r="G21">
        <v>51388</v>
      </c>
    </row>
    <row r="22" spans="1:7" x14ac:dyDescent="0.25">
      <c r="A22" t="s">
        <v>172</v>
      </c>
      <c r="D22" s="4" t="s">
        <v>230</v>
      </c>
      <c r="E22" t="s">
        <v>231</v>
      </c>
      <c r="F22" t="s">
        <v>232</v>
      </c>
      <c r="G22">
        <v>48720</v>
      </c>
    </row>
    <row r="23" spans="1:7" x14ac:dyDescent="0.25">
      <c r="A23" t="s">
        <v>173</v>
      </c>
      <c r="B23" t="s">
        <v>237</v>
      </c>
      <c r="C23" t="s">
        <v>238</v>
      </c>
      <c r="D23" s="4" t="s">
        <v>239</v>
      </c>
      <c r="F23" t="s">
        <v>240</v>
      </c>
      <c r="G23">
        <v>29641.248000000007</v>
      </c>
    </row>
    <row r="24" spans="1:7" x14ac:dyDescent="0.25">
      <c r="A24" t="s">
        <v>174</v>
      </c>
      <c r="D24" s="4" t="s">
        <v>230</v>
      </c>
      <c r="E24" t="s">
        <v>233</v>
      </c>
      <c r="F24" t="s">
        <v>234</v>
      </c>
      <c r="G24">
        <v>54328.600000000006</v>
      </c>
    </row>
    <row r="25" spans="1:7" x14ac:dyDescent="0.25">
      <c r="A25" t="s">
        <v>175</v>
      </c>
      <c r="D25" s="4" t="s">
        <v>230</v>
      </c>
      <c r="E25" t="s">
        <v>255</v>
      </c>
      <c r="F25" t="s">
        <v>256</v>
      </c>
      <c r="G25">
        <v>77604</v>
      </c>
    </row>
    <row r="26" spans="1:7" x14ac:dyDescent="0.25">
      <c r="A26" t="s">
        <v>176</v>
      </c>
      <c r="B26" t="s">
        <v>257</v>
      </c>
      <c r="C26" t="s">
        <v>258</v>
      </c>
      <c r="D26" s="4" t="s">
        <v>259</v>
      </c>
      <c r="F26" t="s">
        <v>260</v>
      </c>
      <c r="G26">
        <v>55365.640000000007</v>
      </c>
    </row>
    <row r="27" spans="1:7" x14ac:dyDescent="0.25">
      <c r="A27" t="s">
        <v>177</v>
      </c>
      <c r="D27" s="4" t="s">
        <v>230</v>
      </c>
      <c r="E27" t="s">
        <v>249</v>
      </c>
      <c r="F27" t="s">
        <v>250</v>
      </c>
      <c r="G27">
        <v>50047.040000000008</v>
      </c>
    </row>
    <row r="28" spans="1:7" x14ac:dyDescent="0.25">
      <c r="A28" t="s">
        <v>178</v>
      </c>
      <c r="D28" s="4" t="s">
        <v>230</v>
      </c>
      <c r="E28" t="s">
        <v>245</v>
      </c>
      <c r="F28" t="s">
        <v>246</v>
      </c>
      <c r="G28">
        <v>46144.800000000003</v>
      </c>
    </row>
    <row r="29" spans="1:7" x14ac:dyDescent="0.25">
      <c r="A29" t="s">
        <v>179</v>
      </c>
      <c r="D29" s="4" t="s">
        <v>230</v>
      </c>
      <c r="E29" t="s">
        <v>261</v>
      </c>
      <c r="F29" t="s">
        <v>262</v>
      </c>
      <c r="G29">
        <v>83027</v>
      </c>
    </row>
    <row r="30" spans="1:7" x14ac:dyDescent="0.25">
      <c r="A30" t="s">
        <v>180</v>
      </c>
      <c r="D30" s="4" t="s">
        <v>230</v>
      </c>
      <c r="E30" t="s">
        <v>263</v>
      </c>
      <c r="F30" t="s">
        <v>264</v>
      </c>
      <c r="G30">
        <v>34394</v>
      </c>
    </row>
    <row r="31" spans="1:7" x14ac:dyDescent="0.25">
      <c r="A31" t="s">
        <v>181</v>
      </c>
      <c r="D31" s="4" t="s">
        <v>230</v>
      </c>
      <c r="E31" t="s">
        <v>255</v>
      </c>
      <c r="F31" t="s">
        <v>256</v>
      </c>
      <c r="G31">
        <v>67976</v>
      </c>
    </row>
    <row r="32" spans="1:7" x14ac:dyDescent="0.25">
      <c r="A32" t="s">
        <v>182</v>
      </c>
      <c r="D32" s="4" t="s">
        <v>230</v>
      </c>
      <c r="E32" t="s">
        <v>235</v>
      </c>
      <c r="F32" t="s">
        <v>236</v>
      </c>
      <c r="G32">
        <v>24587.940000000002</v>
      </c>
    </row>
    <row r="33" spans="1:7" x14ac:dyDescent="0.25">
      <c r="A33" t="s">
        <v>183</v>
      </c>
      <c r="D33" s="4" t="s">
        <v>230</v>
      </c>
      <c r="E33" t="s">
        <v>245</v>
      </c>
      <c r="F33" t="s">
        <v>246</v>
      </c>
      <c r="G33">
        <v>12725.2</v>
      </c>
    </row>
    <row r="34" spans="1:7" x14ac:dyDescent="0.25">
      <c r="A34" t="s">
        <v>184</v>
      </c>
      <c r="D34" s="4" t="s">
        <v>230</v>
      </c>
      <c r="E34" t="s">
        <v>263</v>
      </c>
      <c r="F34" t="s">
        <v>264</v>
      </c>
      <c r="G34">
        <v>82731.200000000012</v>
      </c>
    </row>
    <row r="35" spans="1:7" x14ac:dyDescent="0.25">
      <c r="A35" t="s">
        <v>185</v>
      </c>
      <c r="B35" t="s">
        <v>265</v>
      </c>
      <c r="C35" t="s">
        <v>238</v>
      </c>
      <c r="D35" s="4" t="s">
        <v>266</v>
      </c>
      <c r="F35" t="s">
        <v>267</v>
      </c>
      <c r="G35">
        <v>95725.520000000019</v>
      </c>
    </row>
    <row r="36" spans="1:7" x14ac:dyDescent="0.25">
      <c r="A36" t="s">
        <v>186</v>
      </c>
      <c r="D36" s="4" t="s">
        <v>230</v>
      </c>
      <c r="E36" t="s">
        <v>255</v>
      </c>
      <c r="F36" t="s">
        <v>256</v>
      </c>
      <c r="G36">
        <v>45066</v>
      </c>
    </row>
    <row r="37" spans="1:7" x14ac:dyDescent="0.25">
      <c r="A37" t="s">
        <v>187</v>
      </c>
      <c r="D37" s="4" t="s">
        <v>230</v>
      </c>
      <c r="E37" t="s">
        <v>231</v>
      </c>
      <c r="F37" t="s">
        <v>232</v>
      </c>
      <c r="G37">
        <v>29464</v>
      </c>
    </row>
    <row r="38" spans="1:7" x14ac:dyDescent="0.25">
      <c r="A38" t="s">
        <v>188</v>
      </c>
      <c r="D38" s="4" t="s">
        <v>230</v>
      </c>
      <c r="E38" t="s">
        <v>268</v>
      </c>
      <c r="F38" t="s">
        <v>269</v>
      </c>
      <c r="G38">
        <v>82837.920000000013</v>
      </c>
    </row>
    <row r="39" spans="1:7" x14ac:dyDescent="0.25">
      <c r="A39" t="s">
        <v>189</v>
      </c>
      <c r="D39" s="4" t="s">
        <v>230</v>
      </c>
      <c r="E39" t="s">
        <v>270</v>
      </c>
      <c r="F39" t="s">
        <v>271</v>
      </c>
      <c r="G39">
        <v>87000</v>
      </c>
    </row>
    <row r="40" spans="1:7" x14ac:dyDescent="0.25">
      <c r="A40" t="s">
        <v>190</v>
      </c>
      <c r="D40" s="4" t="s">
        <v>230</v>
      </c>
      <c r="E40" t="s">
        <v>255</v>
      </c>
      <c r="F40" t="s">
        <v>256</v>
      </c>
      <c r="G40">
        <v>46284</v>
      </c>
    </row>
    <row r="41" spans="1:7" x14ac:dyDescent="0.25">
      <c r="A41" t="s">
        <v>191</v>
      </c>
      <c r="D41" s="4" t="s">
        <v>230</v>
      </c>
      <c r="E41" t="s">
        <v>243</v>
      </c>
      <c r="F41" t="s">
        <v>244</v>
      </c>
      <c r="G41">
        <v>240989.61720000004</v>
      </c>
    </row>
    <row r="42" spans="1:7" x14ac:dyDescent="0.25">
      <c r="A42" t="s">
        <v>192</v>
      </c>
      <c r="D42" s="4" t="s">
        <v>230</v>
      </c>
      <c r="E42" t="s">
        <v>249</v>
      </c>
      <c r="F42" t="s">
        <v>250</v>
      </c>
      <c r="G42">
        <v>85445.6</v>
      </c>
    </row>
    <row r="43" spans="1:7" x14ac:dyDescent="0.25">
      <c r="A43" t="s">
        <v>193</v>
      </c>
      <c r="D43" s="4" t="s">
        <v>230</v>
      </c>
      <c r="E43" t="s">
        <v>255</v>
      </c>
      <c r="F43" t="s">
        <v>256</v>
      </c>
      <c r="G43">
        <v>17400</v>
      </c>
    </row>
    <row r="44" spans="1:7" x14ac:dyDescent="0.25">
      <c r="A44" t="s">
        <v>194</v>
      </c>
      <c r="B44" t="s">
        <v>265</v>
      </c>
      <c r="C44" t="s">
        <v>238</v>
      </c>
      <c r="D44" s="4" t="s">
        <v>266</v>
      </c>
      <c r="F44" t="s">
        <v>267</v>
      </c>
      <c r="G44">
        <v>93173.520000000019</v>
      </c>
    </row>
    <row r="45" spans="1:7" x14ac:dyDescent="0.25">
      <c r="A45" t="s">
        <v>195</v>
      </c>
      <c r="D45" s="4" t="s">
        <v>230</v>
      </c>
      <c r="E45" t="s">
        <v>255</v>
      </c>
      <c r="F45" t="s">
        <v>256</v>
      </c>
      <c r="G45">
        <v>30160</v>
      </c>
    </row>
    <row r="46" spans="1:7" x14ac:dyDescent="0.25">
      <c r="A46" t="s">
        <v>197</v>
      </c>
      <c r="D46" s="4" t="s">
        <v>230</v>
      </c>
      <c r="E46" t="s">
        <v>272</v>
      </c>
      <c r="F46" t="s">
        <v>273</v>
      </c>
      <c r="G46">
        <v>22866.012800000004</v>
      </c>
    </row>
    <row r="47" spans="1:7" x14ac:dyDescent="0.25">
      <c r="A47" t="s">
        <v>198</v>
      </c>
      <c r="D47" s="4" t="s">
        <v>230</v>
      </c>
      <c r="E47" t="s">
        <v>268</v>
      </c>
      <c r="F47" t="s">
        <v>269</v>
      </c>
      <c r="G47">
        <v>100814.44</v>
      </c>
    </row>
    <row r="48" spans="1:7" x14ac:dyDescent="0.25">
      <c r="A48" t="s">
        <v>199</v>
      </c>
      <c r="D48" s="4" t="s">
        <v>230</v>
      </c>
      <c r="E48" t="s">
        <v>245</v>
      </c>
      <c r="F48" t="s">
        <v>246</v>
      </c>
      <c r="G48">
        <v>24870.400000000001</v>
      </c>
    </row>
    <row r="49" spans="1:7" x14ac:dyDescent="0.25">
      <c r="A49" t="s">
        <v>200</v>
      </c>
      <c r="D49" s="4" t="s">
        <v>230</v>
      </c>
      <c r="E49" t="s">
        <v>270</v>
      </c>
      <c r="F49" t="s">
        <v>271</v>
      </c>
      <c r="G49">
        <v>85840</v>
      </c>
    </row>
    <row r="50" spans="1:7" x14ac:dyDescent="0.25">
      <c r="A50" t="s">
        <v>201</v>
      </c>
      <c r="D50" s="4" t="s">
        <v>230</v>
      </c>
      <c r="E50" t="s">
        <v>263</v>
      </c>
      <c r="F50" t="s">
        <v>264</v>
      </c>
      <c r="G50">
        <v>36905.4</v>
      </c>
    </row>
    <row r="51" spans="1:7" x14ac:dyDescent="0.25">
      <c r="A51" t="s">
        <v>202</v>
      </c>
      <c r="D51" s="4" t="s">
        <v>230</v>
      </c>
      <c r="E51" t="s">
        <v>249</v>
      </c>
      <c r="F51" t="s">
        <v>250</v>
      </c>
      <c r="G51">
        <v>61526.400000000001</v>
      </c>
    </row>
    <row r="52" spans="1:7" x14ac:dyDescent="0.25">
      <c r="A52" t="s">
        <v>203</v>
      </c>
      <c r="D52" s="4" t="s">
        <v>230</v>
      </c>
      <c r="E52" t="s">
        <v>274</v>
      </c>
      <c r="F52" t="s">
        <v>275</v>
      </c>
      <c r="G52">
        <v>85435.032400000011</v>
      </c>
    </row>
    <row r="53" spans="1:7" x14ac:dyDescent="0.25">
      <c r="A53" t="s">
        <v>204</v>
      </c>
      <c r="D53" s="4" t="s">
        <v>230</v>
      </c>
      <c r="E53" t="s">
        <v>276</v>
      </c>
      <c r="F53" t="s">
        <v>277</v>
      </c>
      <c r="G53">
        <v>16095.754000000004</v>
      </c>
    </row>
    <row r="54" spans="1:7" x14ac:dyDescent="0.25">
      <c r="A54" t="s">
        <v>206</v>
      </c>
      <c r="D54" s="4" t="s">
        <v>230</v>
      </c>
      <c r="E54" t="s">
        <v>243</v>
      </c>
      <c r="F54" t="s">
        <v>244</v>
      </c>
      <c r="G54">
        <v>370196.60000000003</v>
      </c>
    </row>
    <row r="55" spans="1:7" x14ac:dyDescent="0.25">
      <c r="A55" t="s">
        <v>207</v>
      </c>
      <c r="D55" s="4" t="s">
        <v>230</v>
      </c>
      <c r="E55" t="s">
        <v>245</v>
      </c>
      <c r="F55" t="s">
        <v>246</v>
      </c>
      <c r="G55">
        <v>38744</v>
      </c>
    </row>
    <row r="56" spans="1:7" x14ac:dyDescent="0.25">
      <c r="A56" t="s">
        <v>208</v>
      </c>
      <c r="D56" s="4" t="s">
        <v>230</v>
      </c>
      <c r="E56" t="s">
        <v>274</v>
      </c>
      <c r="F56" t="s">
        <v>275</v>
      </c>
      <c r="G56">
        <v>6206</v>
      </c>
    </row>
    <row r="57" spans="1:7" x14ac:dyDescent="0.25">
      <c r="A57" t="s">
        <v>209</v>
      </c>
      <c r="D57" s="4" t="s">
        <v>230</v>
      </c>
      <c r="E57" t="s">
        <v>263</v>
      </c>
      <c r="F57" t="s">
        <v>264</v>
      </c>
      <c r="G57">
        <v>78764</v>
      </c>
    </row>
    <row r="58" spans="1:7" x14ac:dyDescent="0.25">
      <c r="A58" t="s">
        <v>210</v>
      </c>
      <c r="D58" s="4" t="s">
        <v>230</v>
      </c>
      <c r="E58" t="s">
        <v>249</v>
      </c>
      <c r="F58" t="s">
        <v>250</v>
      </c>
      <c r="G58">
        <v>78218.8</v>
      </c>
    </row>
    <row r="59" spans="1:7" x14ac:dyDescent="0.25">
      <c r="A59" t="s">
        <v>211</v>
      </c>
      <c r="D59" s="4" t="s">
        <v>230</v>
      </c>
      <c r="E59" t="s">
        <v>261</v>
      </c>
      <c r="F59" t="s">
        <v>262</v>
      </c>
      <c r="G59">
        <v>84796</v>
      </c>
    </row>
    <row r="60" spans="1:7" x14ac:dyDescent="0.25">
      <c r="A60" t="s">
        <v>212</v>
      </c>
      <c r="B60" t="s">
        <v>265</v>
      </c>
      <c r="C60" t="s">
        <v>238</v>
      </c>
      <c r="D60" s="4" t="s">
        <v>266</v>
      </c>
      <c r="F60" t="s">
        <v>267</v>
      </c>
      <c r="G60">
        <v>89923.200000000012</v>
      </c>
    </row>
    <row r="61" spans="1:7" x14ac:dyDescent="0.25">
      <c r="A61" t="s">
        <v>213</v>
      </c>
      <c r="D61" s="4" t="s">
        <v>230</v>
      </c>
      <c r="E61" t="s">
        <v>278</v>
      </c>
      <c r="F61" t="s">
        <v>279</v>
      </c>
      <c r="G61">
        <v>77518.160000000018</v>
      </c>
    </row>
    <row r="62" spans="1:7" x14ac:dyDescent="0.25">
      <c r="A62" t="s">
        <v>214</v>
      </c>
      <c r="D62" s="4" t="s">
        <v>230</v>
      </c>
      <c r="E62" t="s">
        <v>233</v>
      </c>
      <c r="F62" t="s">
        <v>234</v>
      </c>
      <c r="G62">
        <v>47548.4</v>
      </c>
    </row>
    <row r="63" spans="1:7" x14ac:dyDescent="0.25">
      <c r="A63" t="s">
        <v>215</v>
      </c>
      <c r="D63" s="4" t="s">
        <v>230</v>
      </c>
      <c r="E63" t="s">
        <v>245</v>
      </c>
      <c r="F63" t="s">
        <v>246</v>
      </c>
      <c r="G63">
        <v>37816</v>
      </c>
    </row>
    <row r="64" spans="1:7" x14ac:dyDescent="0.25">
      <c r="A64" t="s">
        <v>216</v>
      </c>
      <c r="B64" t="s">
        <v>265</v>
      </c>
      <c r="C64" t="s">
        <v>238</v>
      </c>
      <c r="D64" s="4" t="s">
        <v>266</v>
      </c>
      <c r="F64" t="s">
        <v>267</v>
      </c>
      <c r="G64">
        <v>93173.520000000019</v>
      </c>
    </row>
    <row r="65" spans="1:7" x14ac:dyDescent="0.25">
      <c r="A65" t="s">
        <v>217</v>
      </c>
      <c r="D65" s="4" t="s">
        <v>230</v>
      </c>
      <c r="E65" t="s">
        <v>255</v>
      </c>
      <c r="F65" t="s">
        <v>256</v>
      </c>
      <c r="G65">
        <v>12992</v>
      </c>
    </row>
    <row r="66" spans="1:7" x14ac:dyDescent="0.25">
      <c r="A66" t="s">
        <v>218</v>
      </c>
      <c r="D66" s="4" t="s">
        <v>230</v>
      </c>
      <c r="E66" t="s">
        <v>235</v>
      </c>
      <c r="F66" t="s">
        <v>236</v>
      </c>
      <c r="G66">
        <v>12992</v>
      </c>
    </row>
    <row r="67" spans="1:7" x14ac:dyDescent="0.25">
      <c r="A67" t="s">
        <v>219</v>
      </c>
      <c r="D67" s="4" t="s">
        <v>230</v>
      </c>
      <c r="E67" t="s">
        <v>233</v>
      </c>
      <c r="F67" t="s">
        <v>234</v>
      </c>
      <c r="G67">
        <v>30566</v>
      </c>
    </row>
    <row r="68" spans="1:7" x14ac:dyDescent="0.25">
      <c r="A68" t="s">
        <v>220</v>
      </c>
      <c r="D68" s="4" t="s">
        <v>230</v>
      </c>
      <c r="E68" t="s">
        <v>280</v>
      </c>
      <c r="F68" t="s">
        <v>281</v>
      </c>
      <c r="G68">
        <v>64650.280000000006</v>
      </c>
    </row>
    <row r="69" spans="1:7" x14ac:dyDescent="0.25">
      <c r="A69" t="s">
        <v>221</v>
      </c>
      <c r="D69" s="4" t="s">
        <v>230</v>
      </c>
      <c r="E69" t="s">
        <v>249</v>
      </c>
      <c r="F69" t="s">
        <v>250</v>
      </c>
      <c r="G69">
        <v>44172.800000000003</v>
      </c>
    </row>
    <row r="70" spans="1:7" x14ac:dyDescent="0.25">
      <c r="A70" t="s">
        <v>222</v>
      </c>
      <c r="D70" s="4" t="s">
        <v>230</v>
      </c>
      <c r="E70" t="s">
        <v>235</v>
      </c>
      <c r="F70" t="s">
        <v>236</v>
      </c>
      <c r="G70">
        <v>25341.940000000002</v>
      </c>
    </row>
    <row r="71" spans="1:7" x14ac:dyDescent="0.25">
      <c r="A71" t="s">
        <v>223</v>
      </c>
      <c r="D71" s="4" t="s">
        <v>230</v>
      </c>
      <c r="E71" t="s">
        <v>245</v>
      </c>
      <c r="F71" t="s">
        <v>246</v>
      </c>
      <c r="G71">
        <v>8375.2000000000007</v>
      </c>
    </row>
    <row r="72" spans="1:7" x14ac:dyDescent="0.25">
      <c r="A72" t="s">
        <v>224</v>
      </c>
      <c r="D72" s="4" t="s">
        <v>230</v>
      </c>
      <c r="E72" t="s">
        <v>243</v>
      </c>
      <c r="F72" t="s">
        <v>244</v>
      </c>
      <c r="G72">
        <v>198673.97720000005</v>
      </c>
    </row>
    <row r="73" spans="1:7" x14ac:dyDescent="0.25">
      <c r="A73" t="s">
        <v>225</v>
      </c>
      <c r="D73" s="4" t="s">
        <v>230</v>
      </c>
      <c r="E73" t="s">
        <v>253</v>
      </c>
      <c r="F73" t="s">
        <v>254</v>
      </c>
      <c r="G73">
        <v>49184</v>
      </c>
    </row>
    <row r="74" spans="1:7" x14ac:dyDescent="0.25">
      <c r="A74" t="s">
        <v>226</v>
      </c>
      <c r="D74" s="4" t="s">
        <v>230</v>
      </c>
      <c r="E74" t="s">
        <v>282</v>
      </c>
      <c r="F74" t="s">
        <v>283</v>
      </c>
      <c r="G74">
        <v>17400</v>
      </c>
    </row>
    <row r="75" spans="1:7" x14ac:dyDescent="0.25">
      <c r="A75" t="s">
        <v>227</v>
      </c>
      <c r="D75" s="4" t="s">
        <v>230</v>
      </c>
      <c r="E75" t="s">
        <v>249</v>
      </c>
      <c r="F75" t="s">
        <v>250</v>
      </c>
      <c r="G75">
        <v>72878.160000000018</v>
      </c>
    </row>
    <row r="76" spans="1:7" x14ac:dyDescent="0.25">
      <c r="A76" t="s">
        <v>228</v>
      </c>
      <c r="D76" s="4" t="s">
        <v>230</v>
      </c>
      <c r="E76" t="s">
        <v>241</v>
      </c>
      <c r="F76" t="s">
        <v>242</v>
      </c>
      <c r="G76">
        <v>22620</v>
      </c>
    </row>
    <row r="77" spans="1:7" x14ac:dyDescent="0.25">
      <c r="A77" t="s">
        <v>229</v>
      </c>
      <c r="B77" t="s">
        <v>284</v>
      </c>
      <c r="C77" t="s">
        <v>285</v>
      </c>
      <c r="D77" s="4" t="s">
        <v>286</v>
      </c>
      <c r="F77" t="s">
        <v>287</v>
      </c>
      <c r="G77">
        <v>12098.800000000001</v>
      </c>
    </row>
    <row r="78" spans="1:7" x14ac:dyDescent="0.25">
      <c r="A78" t="s">
        <v>151</v>
      </c>
      <c r="D78" s="4" t="s">
        <v>230</v>
      </c>
      <c r="E78" t="s">
        <v>288</v>
      </c>
      <c r="F78" t="s">
        <v>289</v>
      </c>
      <c r="G78">
        <v>74031.199999999997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3" workbookViewId="0">
      <selection activeCell="A4" sqref="A4"/>
    </sheetView>
  </sheetViews>
  <sheetFormatPr baseColWidth="10" defaultColWidth="9.140625" defaultRowHeight="15" x14ac:dyDescent="0.25"/>
  <cols>
    <col min="1" max="1" width="12"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t="s">
        <v>153</v>
      </c>
      <c r="B4" t="s">
        <v>154</v>
      </c>
      <c r="C4" s="3"/>
      <c r="D4" t="s">
        <v>150</v>
      </c>
    </row>
    <row r="5" spans="1:5" x14ac:dyDescent="0.25">
      <c r="A5" t="s">
        <v>155</v>
      </c>
      <c r="B5" t="s">
        <v>152</v>
      </c>
      <c r="C5" s="3"/>
      <c r="D5" t="s">
        <v>150</v>
      </c>
    </row>
    <row r="6" spans="1:5" x14ac:dyDescent="0.25">
      <c r="A6" t="s">
        <v>156</v>
      </c>
      <c r="B6" t="s">
        <v>154</v>
      </c>
      <c r="C6" s="3"/>
      <c r="D6" t="s">
        <v>150</v>
      </c>
    </row>
    <row r="7" spans="1:5" x14ac:dyDescent="0.25">
      <c r="A7" t="s">
        <v>157</v>
      </c>
      <c r="B7" t="s">
        <v>152</v>
      </c>
      <c r="C7" s="3"/>
      <c r="D7" t="s">
        <v>150</v>
      </c>
    </row>
    <row r="8" spans="1:5" x14ac:dyDescent="0.25">
      <c r="A8" t="s">
        <v>158</v>
      </c>
      <c r="B8" t="s">
        <v>152</v>
      </c>
      <c r="C8" s="3"/>
      <c r="D8" t="s">
        <v>150</v>
      </c>
    </row>
    <row r="9" spans="1:5" x14ac:dyDescent="0.25">
      <c r="A9" t="s">
        <v>159</v>
      </c>
      <c r="B9" t="s">
        <v>152</v>
      </c>
      <c r="C9" s="3"/>
      <c r="D9" t="s">
        <v>150</v>
      </c>
    </row>
    <row r="10" spans="1:5" x14ac:dyDescent="0.25">
      <c r="A10" t="s">
        <v>160</v>
      </c>
      <c r="B10" t="s">
        <v>154</v>
      </c>
      <c r="C10" s="3"/>
      <c r="D10" t="s">
        <v>150</v>
      </c>
    </row>
    <row r="11" spans="1:5" x14ac:dyDescent="0.25">
      <c r="A11" t="s">
        <v>161</v>
      </c>
      <c r="B11" t="s">
        <v>152</v>
      </c>
      <c r="C11" s="3"/>
      <c r="D11" t="s">
        <v>150</v>
      </c>
    </row>
    <row r="12" spans="1:5" x14ac:dyDescent="0.25">
      <c r="A12" t="s">
        <v>162</v>
      </c>
      <c r="B12" t="s">
        <v>152</v>
      </c>
      <c r="C12" s="3"/>
      <c r="D12" t="s">
        <v>150</v>
      </c>
    </row>
    <row r="13" spans="1:5" x14ac:dyDescent="0.25">
      <c r="A13" t="s">
        <v>163</v>
      </c>
      <c r="B13" t="s">
        <v>152</v>
      </c>
      <c r="C13" s="3"/>
      <c r="D13" t="s">
        <v>150</v>
      </c>
    </row>
    <row r="14" spans="1:5" x14ac:dyDescent="0.25">
      <c r="A14" t="s">
        <v>164</v>
      </c>
      <c r="B14" t="s">
        <v>152</v>
      </c>
      <c r="C14" s="3"/>
      <c r="D14" t="s">
        <v>150</v>
      </c>
    </row>
    <row r="15" spans="1:5" x14ac:dyDescent="0.25">
      <c r="A15" t="s">
        <v>165</v>
      </c>
      <c r="B15" t="s">
        <v>152</v>
      </c>
      <c r="C15" s="3"/>
      <c r="D15" t="s">
        <v>150</v>
      </c>
    </row>
    <row r="16" spans="1:5" x14ac:dyDescent="0.25">
      <c r="A16" t="s">
        <v>166</v>
      </c>
      <c r="B16" t="s">
        <v>152</v>
      </c>
      <c r="C16" s="3"/>
      <c r="D16" t="s">
        <v>150</v>
      </c>
    </row>
    <row r="17" spans="1:4" x14ac:dyDescent="0.25">
      <c r="A17" t="s">
        <v>167</v>
      </c>
      <c r="B17" t="s">
        <v>152</v>
      </c>
      <c r="C17" s="3"/>
      <c r="D17" t="s">
        <v>150</v>
      </c>
    </row>
    <row r="18" spans="1:4" x14ac:dyDescent="0.25">
      <c r="A18" t="s">
        <v>168</v>
      </c>
      <c r="B18" t="s">
        <v>152</v>
      </c>
      <c r="C18" s="3"/>
      <c r="D18" t="s">
        <v>150</v>
      </c>
    </row>
    <row r="19" spans="1:4" x14ac:dyDescent="0.25">
      <c r="A19" t="s">
        <v>169</v>
      </c>
      <c r="B19" t="s">
        <v>152</v>
      </c>
      <c r="C19" s="3"/>
      <c r="D19" t="s">
        <v>150</v>
      </c>
    </row>
    <row r="20" spans="1:4" x14ac:dyDescent="0.25">
      <c r="A20" t="s">
        <v>170</v>
      </c>
      <c r="B20" t="s">
        <v>152</v>
      </c>
      <c r="C20" s="3"/>
      <c r="D20" t="s">
        <v>150</v>
      </c>
    </row>
    <row r="21" spans="1:4" x14ac:dyDescent="0.25">
      <c r="A21" t="s">
        <v>171</v>
      </c>
      <c r="B21" t="s">
        <v>152</v>
      </c>
      <c r="C21" s="3"/>
      <c r="D21" t="s">
        <v>150</v>
      </c>
    </row>
    <row r="22" spans="1:4" x14ac:dyDescent="0.25">
      <c r="A22" t="s">
        <v>172</v>
      </c>
      <c r="B22" t="s">
        <v>152</v>
      </c>
      <c r="C22" s="3"/>
      <c r="D22" t="s">
        <v>150</v>
      </c>
    </row>
    <row r="23" spans="1:4" x14ac:dyDescent="0.25">
      <c r="A23" t="s">
        <v>173</v>
      </c>
      <c r="B23" t="s">
        <v>152</v>
      </c>
      <c r="C23" s="3"/>
      <c r="D23" t="s">
        <v>150</v>
      </c>
    </row>
    <row r="24" spans="1:4" x14ac:dyDescent="0.25">
      <c r="A24" t="s">
        <v>174</v>
      </c>
      <c r="B24" t="s">
        <v>152</v>
      </c>
      <c r="C24" s="3"/>
      <c r="D24" t="s">
        <v>150</v>
      </c>
    </row>
    <row r="25" spans="1:4" x14ac:dyDescent="0.25">
      <c r="A25" t="s">
        <v>175</v>
      </c>
      <c r="B25" t="s">
        <v>152</v>
      </c>
      <c r="C25" s="3"/>
      <c r="D25" t="s">
        <v>150</v>
      </c>
    </row>
    <row r="26" spans="1:4" x14ac:dyDescent="0.25">
      <c r="A26" t="s">
        <v>176</v>
      </c>
      <c r="B26" t="s">
        <v>154</v>
      </c>
      <c r="C26" s="3"/>
      <c r="D26" t="s">
        <v>150</v>
      </c>
    </row>
    <row r="27" spans="1:4" x14ac:dyDescent="0.25">
      <c r="A27" t="s">
        <v>177</v>
      </c>
      <c r="B27" t="s">
        <v>152</v>
      </c>
      <c r="C27" s="3"/>
      <c r="D27" t="s">
        <v>150</v>
      </c>
    </row>
    <row r="28" spans="1:4" x14ac:dyDescent="0.25">
      <c r="A28" t="s">
        <v>178</v>
      </c>
      <c r="B28" t="s">
        <v>152</v>
      </c>
      <c r="C28" s="3"/>
      <c r="D28" t="s">
        <v>150</v>
      </c>
    </row>
    <row r="29" spans="1:4" x14ac:dyDescent="0.25">
      <c r="A29" t="s">
        <v>179</v>
      </c>
      <c r="B29" t="s">
        <v>154</v>
      </c>
      <c r="C29" s="3"/>
      <c r="D29" t="s">
        <v>150</v>
      </c>
    </row>
    <row r="30" spans="1:4" x14ac:dyDescent="0.25">
      <c r="A30" t="s">
        <v>180</v>
      </c>
      <c r="B30" t="s">
        <v>152</v>
      </c>
      <c r="C30" s="3"/>
      <c r="D30" t="s">
        <v>150</v>
      </c>
    </row>
    <row r="31" spans="1:4" x14ac:dyDescent="0.25">
      <c r="A31" t="s">
        <v>181</v>
      </c>
      <c r="B31" t="s">
        <v>154</v>
      </c>
      <c r="C31" s="3"/>
      <c r="D31" t="s">
        <v>150</v>
      </c>
    </row>
    <row r="32" spans="1:4" x14ac:dyDescent="0.25">
      <c r="A32" t="s">
        <v>182</v>
      </c>
      <c r="B32" t="s">
        <v>154</v>
      </c>
      <c r="C32" s="3"/>
      <c r="D32" t="s">
        <v>150</v>
      </c>
    </row>
    <row r="33" spans="1:4" x14ac:dyDescent="0.25">
      <c r="A33" t="s">
        <v>183</v>
      </c>
      <c r="B33" t="s">
        <v>152</v>
      </c>
      <c r="C33" s="3"/>
      <c r="D33" t="s">
        <v>150</v>
      </c>
    </row>
    <row r="34" spans="1:4" x14ac:dyDescent="0.25">
      <c r="A34" t="s">
        <v>184</v>
      </c>
      <c r="B34" t="s">
        <v>152</v>
      </c>
      <c r="C34" s="3"/>
      <c r="D34" t="s">
        <v>150</v>
      </c>
    </row>
    <row r="35" spans="1:4" x14ac:dyDescent="0.25">
      <c r="A35" t="s">
        <v>185</v>
      </c>
      <c r="B35" t="s">
        <v>152</v>
      </c>
      <c r="C35" s="3"/>
      <c r="D35" t="s">
        <v>150</v>
      </c>
    </row>
    <row r="36" spans="1:4" x14ac:dyDescent="0.25">
      <c r="A36" t="s">
        <v>186</v>
      </c>
      <c r="B36" t="s">
        <v>154</v>
      </c>
      <c r="C36" s="3"/>
      <c r="D36" t="s">
        <v>150</v>
      </c>
    </row>
    <row r="37" spans="1:4" x14ac:dyDescent="0.25">
      <c r="A37" t="s">
        <v>187</v>
      </c>
      <c r="B37" t="s">
        <v>152</v>
      </c>
      <c r="C37" s="3"/>
      <c r="D37" t="s">
        <v>150</v>
      </c>
    </row>
    <row r="38" spans="1:4" x14ac:dyDescent="0.25">
      <c r="A38" t="s">
        <v>188</v>
      </c>
      <c r="B38" t="s">
        <v>152</v>
      </c>
      <c r="C38" s="3"/>
      <c r="D38" t="s">
        <v>150</v>
      </c>
    </row>
    <row r="39" spans="1:4" x14ac:dyDescent="0.25">
      <c r="A39" t="s">
        <v>189</v>
      </c>
      <c r="B39" t="s">
        <v>152</v>
      </c>
      <c r="C39" s="3"/>
      <c r="D39" t="s">
        <v>150</v>
      </c>
    </row>
    <row r="40" spans="1:4" x14ac:dyDescent="0.25">
      <c r="A40" t="s">
        <v>190</v>
      </c>
      <c r="B40" t="s">
        <v>152</v>
      </c>
      <c r="C40" s="3"/>
      <c r="D40" t="s">
        <v>150</v>
      </c>
    </row>
    <row r="41" spans="1:4" x14ac:dyDescent="0.25">
      <c r="A41" t="s">
        <v>191</v>
      </c>
      <c r="B41" t="s">
        <v>152</v>
      </c>
      <c r="C41" s="3"/>
      <c r="D41" t="s">
        <v>150</v>
      </c>
    </row>
    <row r="42" spans="1:4" x14ac:dyDescent="0.25">
      <c r="A42" t="s">
        <v>192</v>
      </c>
      <c r="B42" t="s">
        <v>152</v>
      </c>
      <c r="C42" s="3"/>
      <c r="D42" t="s">
        <v>150</v>
      </c>
    </row>
    <row r="43" spans="1:4" x14ac:dyDescent="0.25">
      <c r="A43" t="s">
        <v>193</v>
      </c>
      <c r="B43" t="s">
        <v>152</v>
      </c>
      <c r="C43" s="3"/>
      <c r="D43" t="s">
        <v>150</v>
      </c>
    </row>
    <row r="44" spans="1:4" x14ac:dyDescent="0.25">
      <c r="A44" t="s">
        <v>194</v>
      </c>
      <c r="B44" t="s">
        <v>152</v>
      </c>
      <c r="C44" s="3"/>
      <c r="D44" t="s">
        <v>150</v>
      </c>
    </row>
    <row r="45" spans="1:4" x14ac:dyDescent="0.25">
      <c r="A45" t="s">
        <v>195</v>
      </c>
      <c r="B45" t="s">
        <v>196</v>
      </c>
      <c r="C45" s="3"/>
      <c r="D45" t="s">
        <v>150</v>
      </c>
    </row>
    <row r="46" spans="1:4" x14ac:dyDescent="0.25">
      <c r="A46" t="s">
        <v>197</v>
      </c>
      <c r="B46" t="s">
        <v>152</v>
      </c>
      <c r="C46" s="3"/>
      <c r="D46" t="s">
        <v>150</v>
      </c>
    </row>
    <row r="47" spans="1:4" x14ac:dyDescent="0.25">
      <c r="A47" t="s">
        <v>198</v>
      </c>
      <c r="B47" t="s">
        <v>154</v>
      </c>
      <c r="C47" s="3"/>
      <c r="D47" t="s">
        <v>150</v>
      </c>
    </row>
    <row r="48" spans="1:4" x14ac:dyDescent="0.25">
      <c r="A48" t="s">
        <v>199</v>
      </c>
      <c r="B48" t="s">
        <v>154</v>
      </c>
      <c r="C48" s="3"/>
      <c r="D48" t="s">
        <v>150</v>
      </c>
    </row>
    <row r="49" spans="1:4" x14ac:dyDescent="0.25">
      <c r="A49" t="s">
        <v>200</v>
      </c>
      <c r="B49" t="s">
        <v>152</v>
      </c>
      <c r="C49" s="3"/>
      <c r="D49" t="s">
        <v>150</v>
      </c>
    </row>
    <row r="50" spans="1:4" x14ac:dyDescent="0.25">
      <c r="A50" t="s">
        <v>201</v>
      </c>
      <c r="B50" t="s">
        <v>152</v>
      </c>
      <c r="C50" s="3"/>
      <c r="D50" t="s">
        <v>150</v>
      </c>
    </row>
    <row r="51" spans="1:4" x14ac:dyDescent="0.25">
      <c r="A51" t="s">
        <v>202</v>
      </c>
      <c r="B51" t="s">
        <v>152</v>
      </c>
      <c r="C51" s="3"/>
      <c r="D51" t="s">
        <v>150</v>
      </c>
    </row>
    <row r="52" spans="1:4" x14ac:dyDescent="0.25">
      <c r="A52" t="s">
        <v>203</v>
      </c>
      <c r="B52" t="s">
        <v>152</v>
      </c>
      <c r="C52" s="3"/>
      <c r="D52" t="s">
        <v>150</v>
      </c>
    </row>
    <row r="53" spans="1:4" x14ac:dyDescent="0.25">
      <c r="A53" t="s">
        <v>204</v>
      </c>
      <c r="B53" t="s">
        <v>205</v>
      </c>
      <c r="C53" s="3"/>
      <c r="D53" t="s">
        <v>150</v>
      </c>
    </row>
    <row r="54" spans="1:4" x14ac:dyDescent="0.25">
      <c r="A54" t="s">
        <v>206</v>
      </c>
      <c r="B54" t="s">
        <v>196</v>
      </c>
      <c r="C54" s="3"/>
      <c r="D54" t="s">
        <v>150</v>
      </c>
    </row>
    <row r="55" spans="1:4" x14ac:dyDescent="0.25">
      <c r="A55" t="s">
        <v>207</v>
      </c>
      <c r="B55" t="s">
        <v>154</v>
      </c>
      <c r="C55" s="3"/>
      <c r="D55" t="s">
        <v>150</v>
      </c>
    </row>
    <row r="56" spans="1:4" x14ac:dyDescent="0.25">
      <c r="A56" t="s">
        <v>208</v>
      </c>
      <c r="B56" t="s">
        <v>152</v>
      </c>
      <c r="C56" s="3"/>
      <c r="D56" t="s">
        <v>150</v>
      </c>
    </row>
    <row r="57" spans="1:4" x14ac:dyDescent="0.25">
      <c r="A57" t="s">
        <v>209</v>
      </c>
      <c r="B57" t="s">
        <v>152</v>
      </c>
      <c r="C57" s="3"/>
      <c r="D57" t="s">
        <v>150</v>
      </c>
    </row>
    <row r="58" spans="1:4" x14ac:dyDescent="0.25">
      <c r="A58" t="s">
        <v>210</v>
      </c>
      <c r="B58" t="s">
        <v>152</v>
      </c>
      <c r="C58" s="3"/>
      <c r="D58" t="s">
        <v>150</v>
      </c>
    </row>
    <row r="59" spans="1:4" x14ac:dyDescent="0.25">
      <c r="A59" t="s">
        <v>211</v>
      </c>
      <c r="B59" t="s">
        <v>152</v>
      </c>
      <c r="C59" s="3"/>
      <c r="D59" t="s">
        <v>150</v>
      </c>
    </row>
    <row r="60" spans="1:4" x14ac:dyDescent="0.25">
      <c r="A60" t="s">
        <v>212</v>
      </c>
      <c r="B60" t="s">
        <v>152</v>
      </c>
      <c r="C60" s="3"/>
      <c r="D60" t="s">
        <v>150</v>
      </c>
    </row>
    <row r="61" spans="1:4" x14ac:dyDescent="0.25">
      <c r="A61" t="s">
        <v>213</v>
      </c>
      <c r="B61" t="s">
        <v>152</v>
      </c>
      <c r="C61" s="3"/>
      <c r="D61" t="s">
        <v>150</v>
      </c>
    </row>
    <row r="62" spans="1:4" x14ac:dyDescent="0.25">
      <c r="A62" t="s">
        <v>214</v>
      </c>
      <c r="B62" t="s">
        <v>152</v>
      </c>
      <c r="C62" s="3"/>
      <c r="D62" t="s">
        <v>150</v>
      </c>
    </row>
    <row r="63" spans="1:4" x14ac:dyDescent="0.25">
      <c r="A63" t="s">
        <v>215</v>
      </c>
      <c r="B63" t="s">
        <v>154</v>
      </c>
      <c r="C63" s="3"/>
      <c r="D63" t="s">
        <v>150</v>
      </c>
    </row>
    <row r="64" spans="1:4" x14ac:dyDescent="0.25">
      <c r="A64" t="s">
        <v>216</v>
      </c>
      <c r="B64" t="s">
        <v>152</v>
      </c>
      <c r="C64" s="3"/>
      <c r="D64" t="s">
        <v>150</v>
      </c>
    </row>
    <row r="65" spans="1:4" x14ac:dyDescent="0.25">
      <c r="A65" t="s">
        <v>217</v>
      </c>
      <c r="B65" t="s">
        <v>152</v>
      </c>
      <c r="C65" s="3"/>
      <c r="D65" t="s">
        <v>150</v>
      </c>
    </row>
    <row r="66" spans="1:4" x14ac:dyDescent="0.25">
      <c r="A66" t="s">
        <v>218</v>
      </c>
      <c r="B66" t="s">
        <v>152</v>
      </c>
      <c r="C66" s="3"/>
      <c r="D66" t="s">
        <v>150</v>
      </c>
    </row>
    <row r="67" spans="1:4" x14ac:dyDescent="0.25">
      <c r="A67" t="s">
        <v>219</v>
      </c>
      <c r="B67" t="s">
        <v>152</v>
      </c>
      <c r="C67" s="3"/>
      <c r="D67" t="s">
        <v>150</v>
      </c>
    </row>
    <row r="68" spans="1:4" x14ac:dyDescent="0.25">
      <c r="A68" t="s">
        <v>220</v>
      </c>
      <c r="B68" t="s">
        <v>152</v>
      </c>
      <c r="C68" s="3"/>
      <c r="D68" t="s">
        <v>150</v>
      </c>
    </row>
    <row r="69" spans="1:4" x14ac:dyDescent="0.25">
      <c r="A69" t="s">
        <v>221</v>
      </c>
      <c r="B69" t="s">
        <v>154</v>
      </c>
      <c r="C69" s="3"/>
      <c r="D69" t="s">
        <v>150</v>
      </c>
    </row>
    <row r="70" spans="1:4" x14ac:dyDescent="0.25">
      <c r="A70" t="s">
        <v>222</v>
      </c>
      <c r="B70" t="s">
        <v>154</v>
      </c>
      <c r="C70" s="3"/>
      <c r="D70" t="s">
        <v>150</v>
      </c>
    </row>
    <row r="71" spans="1:4" x14ac:dyDescent="0.25">
      <c r="A71" t="s">
        <v>223</v>
      </c>
      <c r="B71" t="s">
        <v>152</v>
      </c>
      <c r="C71" s="3"/>
      <c r="D71" t="s">
        <v>150</v>
      </c>
    </row>
    <row r="72" spans="1:4" x14ac:dyDescent="0.25">
      <c r="A72" t="s">
        <v>224</v>
      </c>
      <c r="B72" t="s">
        <v>154</v>
      </c>
      <c r="C72" s="3"/>
      <c r="D72" t="s">
        <v>150</v>
      </c>
    </row>
    <row r="73" spans="1:4" x14ac:dyDescent="0.25">
      <c r="A73" t="s">
        <v>225</v>
      </c>
      <c r="B73" t="s">
        <v>152</v>
      </c>
      <c r="C73" s="3"/>
      <c r="D73" t="s">
        <v>150</v>
      </c>
    </row>
    <row r="74" spans="1:4" x14ac:dyDescent="0.25">
      <c r="A74" t="s">
        <v>226</v>
      </c>
      <c r="B74" t="s">
        <v>152</v>
      </c>
      <c r="C74" s="3"/>
      <c r="D74" t="s">
        <v>150</v>
      </c>
    </row>
    <row r="75" spans="1:4" x14ac:dyDescent="0.25">
      <c r="A75" t="s">
        <v>227</v>
      </c>
      <c r="B75" t="s">
        <v>152</v>
      </c>
      <c r="C75" s="3"/>
      <c r="D75" t="s">
        <v>150</v>
      </c>
    </row>
    <row r="76" spans="1:4" x14ac:dyDescent="0.25">
      <c r="A76" t="s">
        <v>228</v>
      </c>
      <c r="B76" t="s">
        <v>154</v>
      </c>
      <c r="C76" s="3"/>
      <c r="D76" t="s">
        <v>150</v>
      </c>
    </row>
    <row r="77" spans="1:4" x14ac:dyDescent="0.25">
      <c r="A77" t="s">
        <v>229</v>
      </c>
      <c r="B77" t="s">
        <v>152</v>
      </c>
      <c r="C77" s="3"/>
      <c r="D77" t="s">
        <v>150</v>
      </c>
    </row>
    <row r="78" spans="1:4" x14ac:dyDescent="0.25">
      <c r="A78" t="s">
        <v>151</v>
      </c>
      <c r="B78" t="s">
        <v>152</v>
      </c>
      <c r="C78" s="3"/>
      <c r="D78" t="s">
        <v>150</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v>1</v>
      </c>
      <c r="B5" t="s">
        <v>150</v>
      </c>
      <c r="C5" t="s">
        <v>150</v>
      </c>
    </row>
    <row r="6" spans="1:5" x14ac:dyDescent="0.25">
      <c r="A6">
        <v>1</v>
      </c>
      <c r="B6" t="s">
        <v>150</v>
      </c>
      <c r="C6" t="s">
        <v>150</v>
      </c>
    </row>
    <row r="7" spans="1:5" x14ac:dyDescent="0.25">
      <c r="A7">
        <v>1</v>
      </c>
      <c r="B7" t="s">
        <v>150</v>
      </c>
      <c r="C7" t="s">
        <v>150</v>
      </c>
    </row>
    <row r="8" spans="1:5" x14ac:dyDescent="0.25">
      <c r="A8">
        <v>1</v>
      </c>
      <c r="B8" t="s">
        <v>150</v>
      </c>
      <c r="C8" t="s">
        <v>150</v>
      </c>
    </row>
    <row r="9" spans="1:5" x14ac:dyDescent="0.25">
      <c r="A9">
        <v>1</v>
      </c>
      <c r="B9" t="s">
        <v>150</v>
      </c>
      <c r="C9" t="s">
        <v>150</v>
      </c>
    </row>
    <row r="10" spans="1:5" x14ac:dyDescent="0.25">
      <c r="A10">
        <v>1</v>
      </c>
      <c r="B10" t="s">
        <v>150</v>
      </c>
      <c r="C10" t="s">
        <v>150</v>
      </c>
    </row>
    <row r="11" spans="1:5" x14ac:dyDescent="0.25">
      <c r="A11">
        <v>1</v>
      </c>
      <c r="B11" t="s">
        <v>150</v>
      </c>
      <c r="C11" t="s">
        <v>150</v>
      </c>
    </row>
    <row r="12" spans="1:5" x14ac:dyDescent="0.25">
      <c r="A12">
        <v>1</v>
      </c>
      <c r="B12" t="s">
        <v>150</v>
      </c>
      <c r="C12" t="s">
        <v>150</v>
      </c>
    </row>
    <row r="13" spans="1:5" x14ac:dyDescent="0.25">
      <c r="A13">
        <v>1</v>
      </c>
      <c r="B13" t="s">
        <v>150</v>
      </c>
      <c r="C13" t="s">
        <v>150</v>
      </c>
    </row>
    <row r="14" spans="1:5" x14ac:dyDescent="0.25">
      <c r="A14">
        <v>1</v>
      </c>
      <c r="B14" t="s">
        <v>150</v>
      </c>
      <c r="C14" t="s">
        <v>150</v>
      </c>
    </row>
    <row r="15" spans="1:5" x14ac:dyDescent="0.25">
      <c r="A15">
        <v>1</v>
      </c>
      <c r="B15" t="s">
        <v>150</v>
      </c>
      <c r="C15" t="s">
        <v>150</v>
      </c>
    </row>
    <row r="16" spans="1:5" x14ac:dyDescent="0.25">
      <c r="A16">
        <v>1</v>
      </c>
      <c r="B16" t="s">
        <v>150</v>
      </c>
      <c r="C16" t="s">
        <v>150</v>
      </c>
    </row>
    <row r="17" spans="1:3" x14ac:dyDescent="0.25">
      <c r="A17">
        <v>1</v>
      </c>
      <c r="B17" t="s">
        <v>150</v>
      </c>
      <c r="C17" t="s">
        <v>150</v>
      </c>
    </row>
    <row r="18" spans="1:3" x14ac:dyDescent="0.25">
      <c r="A18">
        <v>1</v>
      </c>
      <c r="B18" t="s">
        <v>150</v>
      </c>
      <c r="C18" t="s">
        <v>150</v>
      </c>
    </row>
    <row r="19" spans="1:3" x14ac:dyDescent="0.25">
      <c r="A19">
        <v>1</v>
      </c>
      <c r="B19" t="s">
        <v>150</v>
      </c>
      <c r="C19" t="s">
        <v>150</v>
      </c>
    </row>
    <row r="20" spans="1:3" x14ac:dyDescent="0.25">
      <c r="A20">
        <v>1</v>
      </c>
      <c r="B20" t="s">
        <v>150</v>
      </c>
      <c r="C20" t="s">
        <v>150</v>
      </c>
    </row>
    <row r="21" spans="1:3" x14ac:dyDescent="0.25">
      <c r="A21">
        <v>1</v>
      </c>
      <c r="B21" t="s">
        <v>150</v>
      </c>
      <c r="C21" t="s">
        <v>150</v>
      </c>
    </row>
    <row r="22" spans="1:3" x14ac:dyDescent="0.25">
      <c r="A22">
        <v>1</v>
      </c>
      <c r="B22" t="s">
        <v>150</v>
      </c>
      <c r="C22" t="s">
        <v>150</v>
      </c>
    </row>
    <row r="23" spans="1:3" x14ac:dyDescent="0.25">
      <c r="A23">
        <v>1</v>
      </c>
      <c r="B23" t="s">
        <v>150</v>
      </c>
      <c r="C23" t="s">
        <v>150</v>
      </c>
    </row>
    <row r="24" spans="1:3" x14ac:dyDescent="0.25">
      <c r="A24">
        <v>1</v>
      </c>
      <c r="B24" t="s">
        <v>150</v>
      </c>
      <c r="C24" t="s">
        <v>150</v>
      </c>
    </row>
    <row r="25" spans="1:3" x14ac:dyDescent="0.25">
      <c r="A25">
        <v>1</v>
      </c>
      <c r="B25" t="s">
        <v>150</v>
      </c>
      <c r="C25" t="s">
        <v>150</v>
      </c>
    </row>
    <row r="26" spans="1:3" x14ac:dyDescent="0.25">
      <c r="A26">
        <v>1</v>
      </c>
      <c r="B26" t="s">
        <v>150</v>
      </c>
      <c r="C26" t="s">
        <v>150</v>
      </c>
    </row>
    <row r="27" spans="1:3" x14ac:dyDescent="0.25">
      <c r="A27">
        <v>1</v>
      </c>
      <c r="B27" t="s">
        <v>150</v>
      </c>
      <c r="C27" t="s">
        <v>150</v>
      </c>
    </row>
    <row r="28" spans="1:3" x14ac:dyDescent="0.25">
      <c r="A28">
        <v>1</v>
      </c>
      <c r="B28" t="s">
        <v>150</v>
      </c>
      <c r="C28" t="s">
        <v>150</v>
      </c>
    </row>
    <row r="29" spans="1:3" x14ac:dyDescent="0.25">
      <c r="A29">
        <v>1</v>
      </c>
      <c r="B29" t="s">
        <v>150</v>
      </c>
      <c r="C29" t="s">
        <v>150</v>
      </c>
    </row>
    <row r="30" spans="1:3" x14ac:dyDescent="0.25">
      <c r="A30">
        <v>1</v>
      </c>
      <c r="B30" t="s">
        <v>150</v>
      </c>
      <c r="C30" t="s">
        <v>150</v>
      </c>
    </row>
    <row r="31" spans="1:3" x14ac:dyDescent="0.25">
      <c r="A31">
        <v>1</v>
      </c>
      <c r="B31" t="s">
        <v>150</v>
      </c>
      <c r="C31" t="s">
        <v>150</v>
      </c>
    </row>
    <row r="32" spans="1:3" x14ac:dyDescent="0.25">
      <c r="A32">
        <v>1</v>
      </c>
      <c r="B32" t="s">
        <v>150</v>
      </c>
      <c r="C32" t="s">
        <v>150</v>
      </c>
    </row>
    <row r="33" spans="1:3" x14ac:dyDescent="0.25">
      <c r="A33">
        <v>1</v>
      </c>
      <c r="B33" t="s">
        <v>150</v>
      </c>
      <c r="C33" t="s">
        <v>150</v>
      </c>
    </row>
    <row r="34" spans="1:3" x14ac:dyDescent="0.25">
      <c r="A34">
        <v>1</v>
      </c>
      <c r="B34" t="s">
        <v>150</v>
      </c>
      <c r="C34" t="s">
        <v>150</v>
      </c>
    </row>
    <row r="35" spans="1:3" x14ac:dyDescent="0.25">
      <c r="A35">
        <v>1</v>
      </c>
      <c r="B35" t="s">
        <v>150</v>
      </c>
      <c r="C35" t="s">
        <v>150</v>
      </c>
    </row>
    <row r="36" spans="1:3" x14ac:dyDescent="0.25">
      <c r="A36">
        <v>1</v>
      </c>
      <c r="B36" t="s">
        <v>150</v>
      </c>
      <c r="C36" t="s">
        <v>150</v>
      </c>
    </row>
    <row r="37" spans="1:3" x14ac:dyDescent="0.25">
      <c r="A37">
        <v>1</v>
      </c>
      <c r="B37" t="s">
        <v>150</v>
      </c>
      <c r="C37" t="s">
        <v>150</v>
      </c>
    </row>
    <row r="38" spans="1:3" x14ac:dyDescent="0.25">
      <c r="A38">
        <v>1</v>
      </c>
      <c r="B38" t="s">
        <v>150</v>
      </c>
      <c r="C38" t="s">
        <v>150</v>
      </c>
    </row>
    <row r="39" spans="1:3" x14ac:dyDescent="0.25">
      <c r="A39">
        <v>1</v>
      </c>
      <c r="B39" t="s">
        <v>150</v>
      </c>
      <c r="C39" t="s">
        <v>150</v>
      </c>
    </row>
    <row r="40" spans="1:3" x14ac:dyDescent="0.25">
      <c r="A40">
        <v>1</v>
      </c>
      <c r="B40" t="s">
        <v>150</v>
      </c>
      <c r="C40" t="s">
        <v>150</v>
      </c>
    </row>
    <row r="41" spans="1:3" x14ac:dyDescent="0.25">
      <c r="A41">
        <v>1</v>
      </c>
      <c r="B41" t="s">
        <v>150</v>
      </c>
      <c r="C41" t="s">
        <v>150</v>
      </c>
    </row>
    <row r="42" spans="1:3" x14ac:dyDescent="0.25">
      <c r="A42">
        <v>1</v>
      </c>
      <c r="B42" t="s">
        <v>150</v>
      </c>
      <c r="C42" t="s">
        <v>150</v>
      </c>
    </row>
    <row r="43" spans="1:3" x14ac:dyDescent="0.25">
      <c r="A43">
        <v>1</v>
      </c>
      <c r="B43" t="s">
        <v>150</v>
      </c>
      <c r="C43" t="s">
        <v>150</v>
      </c>
    </row>
    <row r="44" spans="1:3" x14ac:dyDescent="0.25">
      <c r="A44">
        <v>1</v>
      </c>
      <c r="B44" t="s">
        <v>150</v>
      </c>
      <c r="C44" t="s">
        <v>150</v>
      </c>
    </row>
    <row r="45" spans="1:3" x14ac:dyDescent="0.25">
      <c r="A45">
        <v>1</v>
      </c>
      <c r="B45" t="s">
        <v>150</v>
      </c>
      <c r="C45" t="s">
        <v>150</v>
      </c>
    </row>
    <row r="46" spans="1:3" x14ac:dyDescent="0.25">
      <c r="A46">
        <v>1</v>
      </c>
      <c r="B46" t="s">
        <v>150</v>
      </c>
      <c r="C46" t="s">
        <v>150</v>
      </c>
    </row>
    <row r="47" spans="1:3" x14ac:dyDescent="0.25">
      <c r="A47">
        <v>1</v>
      </c>
      <c r="B47" t="s">
        <v>150</v>
      </c>
      <c r="C47" t="s">
        <v>150</v>
      </c>
    </row>
    <row r="48" spans="1:3" x14ac:dyDescent="0.25">
      <c r="A48">
        <v>1</v>
      </c>
      <c r="B48" t="s">
        <v>150</v>
      </c>
      <c r="C48" t="s">
        <v>150</v>
      </c>
    </row>
    <row r="49" spans="1:3" x14ac:dyDescent="0.25">
      <c r="A49">
        <v>1</v>
      </c>
      <c r="B49" t="s">
        <v>150</v>
      </c>
      <c r="C49" t="s">
        <v>150</v>
      </c>
    </row>
    <row r="50" spans="1:3" x14ac:dyDescent="0.25">
      <c r="A50">
        <v>1</v>
      </c>
      <c r="B50" t="s">
        <v>150</v>
      </c>
      <c r="C50" t="s">
        <v>150</v>
      </c>
    </row>
    <row r="51" spans="1:3" x14ac:dyDescent="0.25">
      <c r="A51">
        <v>1</v>
      </c>
      <c r="B51" t="s">
        <v>150</v>
      </c>
      <c r="C51" t="s">
        <v>150</v>
      </c>
    </row>
    <row r="52" spans="1:3" x14ac:dyDescent="0.25">
      <c r="A52">
        <v>1</v>
      </c>
      <c r="B52" t="s">
        <v>150</v>
      </c>
      <c r="C52" t="s">
        <v>150</v>
      </c>
    </row>
    <row r="53" spans="1:3" x14ac:dyDescent="0.25">
      <c r="A53">
        <v>1</v>
      </c>
      <c r="B53" t="s">
        <v>150</v>
      </c>
      <c r="C53" t="s">
        <v>150</v>
      </c>
    </row>
    <row r="54" spans="1:3" x14ac:dyDescent="0.25">
      <c r="A54">
        <v>1</v>
      </c>
      <c r="B54" t="s">
        <v>150</v>
      </c>
      <c r="C54" t="s">
        <v>150</v>
      </c>
    </row>
    <row r="55" spans="1:3" x14ac:dyDescent="0.25">
      <c r="A55">
        <v>1</v>
      </c>
      <c r="B55" t="s">
        <v>150</v>
      </c>
      <c r="C55" t="s">
        <v>150</v>
      </c>
    </row>
    <row r="56" spans="1:3" x14ac:dyDescent="0.25">
      <c r="A56">
        <v>1</v>
      </c>
      <c r="B56" t="s">
        <v>150</v>
      </c>
      <c r="C56" t="s">
        <v>150</v>
      </c>
    </row>
    <row r="57" spans="1:3" x14ac:dyDescent="0.25">
      <c r="A57">
        <v>1</v>
      </c>
      <c r="B57" t="s">
        <v>150</v>
      </c>
      <c r="C57" t="s">
        <v>150</v>
      </c>
    </row>
    <row r="58" spans="1:3" x14ac:dyDescent="0.25">
      <c r="A58">
        <v>1</v>
      </c>
      <c r="B58" t="s">
        <v>150</v>
      </c>
      <c r="C58" t="s">
        <v>150</v>
      </c>
    </row>
    <row r="59" spans="1:3" x14ac:dyDescent="0.25">
      <c r="A59">
        <v>1</v>
      </c>
      <c r="B59" t="s">
        <v>150</v>
      </c>
      <c r="C59" t="s">
        <v>150</v>
      </c>
    </row>
    <row r="60" spans="1:3" x14ac:dyDescent="0.25">
      <c r="A60">
        <v>1</v>
      </c>
      <c r="B60" t="s">
        <v>150</v>
      </c>
      <c r="C60" t="s">
        <v>150</v>
      </c>
    </row>
    <row r="61" spans="1:3" x14ac:dyDescent="0.25">
      <c r="A61">
        <v>1</v>
      </c>
      <c r="B61" t="s">
        <v>150</v>
      </c>
      <c r="C61" t="s">
        <v>150</v>
      </c>
    </row>
    <row r="62" spans="1:3" x14ac:dyDescent="0.25">
      <c r="A62">
        <v>1</v>
      </c>
      <c r="B62" t="s">
        <v>150</v>
      </c>
      <c r="C62" t="s">
        <v>150</v>
      </c>
    </row>
    <row r="63" spans="1:3" x14ac:dyDescent="0.25">
      <c r="A63">
        <v>1</v>
      </c>
      <c r="B63" t="s">
        <v>150</v>
      </c>
      <c r="C63" t="s">
        <v>150</v>
      </c>
    </row>
    <row r="64" spans="1:3" x14ac:dyDescent="0.25">
      <c r="A64">
        <v>1</v>
      </c>
      <c r="B64" t="s">
        <v>150</v>
      </c>
      <c r="C64" t="s">
        <v>150</v>
      </c>
    </row>
    <row r="65" spans="1:3" x14ac:dyDescent="0.25">
      <c r="A65">
        <v>1</v>
      </c>
      <c r="B65" t="s">
        <v>150</v>
      </c>
      <c r="C65" t="s">
        <v>150</v>
      </c>
    </row>
    <row r="66" spans="1:3" x14ac:dyDescent="0.25">
      <c r="A66">
        <v>1</v>
      </c>
      <c r="B66" t="s">
        <v>150</v>
      </c>
      <c r="C66" t="s">
        <v>150</v>
      </c>
    </row>
    <row r="67" spans="1:3" x14ac:dyDescent="0.25">
      <c r="A67">
        <v>1</v>
      </c>
      <c r="B67" t="s">
        <v>150</v>
      </c>
      <c r="C67" t="s">
        <v>150</v>
      </c>
    </row>
    <row r="68" spans="1:3" x14ac:dyDescent="0.25">
      <c r="A68">
        <v>1</v>
      </c>
      <c r="B68" t="s">
        <v>150</v>
      </c>
      <c r="C68" t="s">
        <v>150</v>
      </c>
    </row>
    <row r="69" spans="1:3" x14ac:dyDescent="0.25">
      <c r="A69">
        <v>1</v>
      </c>
      <c r="B69" t="s">
        <v>150</v>
      </c>
      <c r="C69" t="s">
        <v>150</v>
      </c>
    </row>
    <row r="70" spans="1:3" x14ac:dyDescent="0.25">
      <c r="A70">
        <v>1</v>
      </c>
      <c r="B70" t="s">
        <v>150</v>
      </c>
      <c r="C70" t="s">
        <v>150</v>
      </c>
    </row>
    <row r="71" spans="1:3" x14ac:dyDescent="0.25">
      <c r="A71">
        <v>1</v>
      </c>
      <c r="B71" t="s">
        <v>150</v>
      </c>
      <c r="C71" t="s">
        <v>150</v>
      </c>
    </row>
    <row r="72" spans="1:3" x14ac:dyDescent="0.25">
      <c r="A72">
        <v>1</v>
      </c>
      <c r="B72" t="s">
        <v>150</v>
      </c>
      <c r="C72" t="s">
        <v>150</v>
      </c>
    </row>
    <row r="73" spans="1:3" x14ac:dyDescent="0.25">
      <c r="A73">
        <v>1</v>
      </c>
      <c r="B73" t="s">
        <v>150</v>
      </c>
      <c r="C73" t="s">
        <v>150</v>
      </c>
    </row>
    <row r="74" spans="1:3" x14ac:dyDescent="0.25">
      <c r="A74">
        <v>1</v>
      </c>
      <c r="B74" t="s">
        <v>150</v>
      </c>
      <c r="C74" t="s">
        <v>150</v>
      </c>
    </row>
    <row r="75" spans="1:3" x14ac:dyDescent="0.25">
      <c r="A75">
        <v>1</v>
      </c>
      <c r="B75" t="s">
        <v>150</v>
      </c>
      <c r="C75" t="s">
        <v>150</v>
      </c>
    </row>
    <row r="76" spans="1:3" x14ac:dyDescent="0.25">
      <c r="A76">
        <v>1</v>
      </c>
      <c r="B76" t="s">
        <v>150</v>
      </c>
      <c r="C76" t="s">
        <v>150</v>
      </c>
    </row>
    <row r="77" spans="1:3" x14ac:dyDescent="0.25">
      <c r="A77">
        <v>1</v>
      </c>
      <c r="B77" t="s">
        <v>150</v>
      </c>
      <c r="C77" t="s">
        <v>150</v>
      </c>
    </row>
    <row r="78" spans="1:3" x14ac:dyDescent="0.25">
      <c r="A78">
        <v>1</v>
      </c>
      <c r="B78" t="s">
        <v>150</v>
      </c>
      <c r="C78"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2018-10-18T14:30:17Z</dcterms:created>
  <dcterms:modified xsi:type="dcterms:W3CDTF">2018-10-25T18:59:51Z</dcterms:modified>
</cp:coreProperties>
</file>