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rodriguezlr\Desktop\"/>
    </mc:Choice>
  </mc:AlternateContent>
  <bookViews>
    <workbookView xWindow="750" yWindow="510" windowWidth="234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<sst xmlns="http://schemas.openxmlformats.org/spreadsheetml/2006/main" count="4133" uniqueCount="747">
  <si>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</si>
  <si>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</si>
  <si>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</si>
  <si>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</si>
  <si>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</si>
  <si>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</si>
  <si>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</si>
  <si>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</si>
  <si>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</si>
  <si>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</si>
  <si>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</si>
  <si>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</si>
  <si>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</si>
  <si>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</si>
  <si>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</si>
  <si>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</si>
  <si>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</si>
  <si>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</si>
  <si>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</si>
  <si>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</si>
  <si>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</si>
  <si>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</si>
  <si>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</si>
  <si>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</si>
  <si>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</si>
  <si>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</si>
  <si>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</si>
  <si>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</si>
  <si>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</si>
  <si>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</si>
  <si>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</si>
  <si>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</si>
  <si>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</si>
  <si>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</si>
  <si>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</si>
  <si>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</si>
  <si>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</si>
  <si>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</si>
  <si>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</si>
  <si>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</si>
  <si>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</si>
  <si>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</si>
  <si>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</si>
  <si>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</si>
  <si>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</si>
  <si>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</si>
  <si>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</si>
  <si>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</si>
  <si>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</si>
  <si>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</si>
  <si>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</si>
  <si>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</si>
  <si>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</si>
  <si>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</si>
  <si>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</si>
  <si>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</si>
  <si>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</si>
  <si>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</si>
  <si>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</si>
  <si>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</si>
  <si>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</si>
  <si>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</si>
  <si>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</si>
  <si>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</si>
  <si>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</si>
  <si>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</si>
  <si>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</si>
  <si>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</si>
  <si>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</si>
  <si>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</si>
  <si>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</si>
  <si>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</si>
  <si>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</si>
  <si>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</si>
  <si>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</si>
  <si>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</si>
  <si>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</si>
  <si>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</si>
  <si>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</si>
  <si>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</si>
  <si>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</si>
  <si>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</si>
  <si>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</si>
  <si>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</si>
  <si>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</si>
  <si>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</si>
  <si>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</si>
  <si>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</si>
  <si>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</si>
  <si>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</si>
  <si>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</si>
  <si>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</si>
  <si>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</si>
  <si>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</si>
  <si>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</si>
  <si>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</si>
  <si>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</si>
  <si>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</si>
  <si>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</si>
  <si>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</si>
  <si>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</si>
  <si>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</si>
  <si>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</si>
  <si>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</si>
  <si>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</si>
  <si>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</si>
  <si>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</si>
  <si>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</si>
  <si>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</si>
  <si>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</si>
  <si>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</si>
  <si>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</si>
  <si>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</si>
  <si>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</si>
  <si>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</si>
  <si>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</si>
  <si>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</si>
  <si>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</si>
  <si>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</si>
  <si>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</si>
  <si>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</si>
  <si>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</si>
  <si>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</si>
  <si>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</si>
  <si>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</si>
  <si>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</si>
  <si>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</si>
  <si>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</si>
  <si>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</si>
  <si>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</si>
  <si>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</si>
  <si>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</si>
  <si>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</si>
  <si>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</si>
  <si>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</si>
  <si>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</si>
  <si>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</si>
  <si>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</si>
  <si>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</si>
  <si>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</si>
  <si>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</si>
  <si>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</si>
  <si>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</si>
  <si>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</si>
  <si>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</si>
  <si>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</si>
  <si>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</si>
  <si>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</si>
  <si>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</si>
  <si>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</si>
  <si>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DATA SYSTEM VID S.A. DE C.V.</t>
  </si>
  <si>
    <t>DSV170905381</t>
  </si>
  <si>
    <t>FACULTAD DE CIENCIAS FORESTALES</t>
  </si>
  <si>
    <t>2019-1331</t>
  </si>
  <si>
    <t>MONEDA NACIONAL</t>
  </si>
  <si>
    <t>http://www.uanl.mx/utilerias/reportes-transparencia/F29BCONTRATO023241331.pdf</t>
  </si>
  <si>
    <t>Federales</t>
  </si>
  <si>
    <t>Recursos federales</t>
  </si>
  <si>
    <t>No dato</t>
  </si>
  <si>
    <t>DIRECCION GENERAL ADMINISTRATIVA/DEPARTAMENTO DE ADQUISICIONES</t>
  </si>
  <si>
    <t>RECIBOS DE NOMINA</t>
  </si>
  <si>
    <t>MASTER FORMAS S.A. DE C.V.</t>
  </si>
  <si>
    <t>MFO910222L43</t>
  </si>
  <si>
    <t>TESORERIA GENERAL</t>
  </si>
  <si>
    <t>2019-1332</t>
  </si>
  <si>
    <t>http://www.uanl.mx/utilerias/reportes-transparencia/F29BCONTRATO013031332.pdf</t>
  </si>
  <si>
    <t>2019-1333</t>
  </si>
  <si>
    <t>http://www.uanl.mx/utilerias/reportes-transparencia/F29BCONTRATO023241333.pdf</t>
  </si>
  <si>
    <t>Ingresos propios</t>
  </si>
  <si>
    <t>BALANZA PORTATIL</t>
  </si>
  <si>
    <t>ACCESORIOS Y EQUIPOS PARA MICROBIOLOGIA  S.A. DE C.V.</t>
  </si>
  <si>
    <t>AEM150424EN4</t>
  </si>
  <si>
    <t>FACULTAD DE CIENCIAS BIOLOGICAS</t>
  </si>
  <si>
    <t>2019-1334</t>
  </si>
  <si>
    <t>http://www.uanl.mx/utilerias/reportes-transparencia/F29BCONTRATO023031334.pdf</t>
  </si>
  <si>
    <t>JORGE EDUARDO</t>
  </si>
  <si>
    <t>ALEJANDRO</t>
  </si>
  <si>
    <t>RIVERA</t>
  </si>
  <si>
    <t>AERJ760710V65</t>
  </si>
  <si>
    <t>DIRECCION  DE TECNOLOGIAS DE INFORMACION</t>
  </si>
  <si>
    <t>2019-1335</t>
  </si>
  <si>
    <t>http://www.uanl.mx/utilerias/reportes-transparencia/F29BCONTRATO013081335.pdf</t>
  </si>
  <si>
    <t>2019-1336</t>
  </si>
  <si>
    <t>http://www.uanl.mx/utilerias/reportes-transparencia/F29BCONTRATO013081336.pdf</t>
  </si>
  <si>
    <t>SERVICIO DE IMPLEMENTACION DE PROYECTO</t>
  </si>
  <si>
    <t>2019-1337</t>
  </si>
  <si>
    <t>http://www.uanl.mx/utilerias/reportes-transparencia/F29BCONTRATO013081337.pdf</t>
  </si>
  <si>
    <t>2019-1338</t>
  </si>
  <si>
    <t>http://www.uanl.mx/utilerias/reportes-transparencia/F29BCONTRATO013081338.pdf</t>
  </si>
  <si>
    <t>2019-1340</t>
  </si>
  <si>
    <t>http://www.uanl.mx/utilerias/reportes-transparencia/F29BCONTRATO023241340.pdf</t>
  </si>
  <si>
    <t>2019-1342</t>
  </si>
  <si>
    <t>http://www.uanl.mx/utilerias/reportes-transparencia/F29BCONTRATO023241342.pdf</t>
  </si>
  <si>
    <t>COMPRESOR HERMETICO P/CLIMA</t>
  </si>
  <si>
    <t>23 GRADOS FRIO CALOR  S.A.S. DE C.V.</t>
  </si>
  <si>
    <t>VGF1706152W8</t>
  </si>
  <si>
    <t>"CAPILLA ALFONSINA"  BIBLIOTECA UNIVERSITARIA</t>
  </si>
  <si>
    <t>2019-1343</t>
  </si>
  <si>
    <t>http://www.uanl.mx/utilerias/reportes-transparencia/F29BCONTRATO026071343.pdf</t>
  </si>
  <si>
    <t>2019-1344</t>
  </si>
  <si>
    <t>http://www.uanl.mx/utilerias/reportes-transparencia/F29BCONTRATO023241344.pdf</t>
  </si>
  <si>
    <t>2019-1345</t>
  </si>
  <si>
    <t>http://www.uanl.mx/utilerias/reportes-transparencia/F29BCONTRATO026071345.pdf</t>
  </si>
  <si>
    <t>AMAIRANI</t>
  </si>
  <si>
    <t>HERNANDEZ</t>
  </si>
  <si>
    <t>GALLEGOS</t>
  </si>
  <si>
    <t>HEGA940416EJ2</t>
  </si>
  <si>
    <t>SECRETARIA DE SUSTENTABILIDAD</t>
  </si>
  <si>
    <t>2019-1346</t>
  </si>
  <si>
    <t>http://www.uanl.mx/utilerias/reportes-transparencia/F29BCONTRATO012041346.pdf</t>
  </si>
  <si>
    <t>2019-1347</t>
  </si>
  <si>
    <t>http://www.uanl.mx/utilerias/reportes-transparencia/F29BCONTRATO023241347.pdf</t>
  </si>
  <si>
    <t>MANTENIMIENTO A MICROSCOPIO</t>
  </si>
  <si>
    <t>OSCAR</t>
  </si>
  <si>
    <t>GUERRA</t>
  </si>
  <si>
    <t>LOPEZ</t>
  </si>
  <si>
    <t>GULO550413HM5</t>
  </si>
  <si>
    <t>ESCUELA PREPARATORIA NO. 23</t>
  </si>
  <si>
    <t>2019-1348</t>
  </si>
  <si>
    <t>http://www.uanl.mx/utilerias/reportes-transparencia/F29BCONTRATO021231348.pdf</t>
  </si>
  <si>
    <t>AGUA PURIFICADA</t>
  </si>
  <si>
    <t>PLANTA PURIFICADORA MULTI-PURA  S.A. DE C.V.</t>
  </si>
  <si>
    <t>PPM020828TQ2</t>
  </si>
  <si>
    <t>PROGRAMA DE FUTBOL AMERICANO</t>
  </si>
  <si>
    <t>2019-1349</t>
  </si>
  <si>
    <t>http://www.uanl.mx/utilerias/reportes-transparencia/F29BCONTRATO026361349.pdf</t>
  </si>
  <si>
    <t>BOILER SOLAR</t>
  </si>
  <si>
    <t>COMERCIALIZADORA IRCAMAVI S.A. DE C.V.</t>
  </si>
  <si>
    <t>CIR070328J27</t>
  </si>
  <si>
    <t>FACULTAD DE AGRONOMIA</t>
  </si>
  <si>
    <t>2019-1350</t>
  </si>
  <si>
    <t>http://www.uanl.mx/utilerias/reportes-transparencia/F29BCONTRATO023011350.pdf</t>
  </si>
  <si>
    <t>2019-1351</t>
  </si>
  <si>
    <t>http://www.uanl.mx/utilerias/reportes-transparencia/F29BCONTRATO026361351.pdf</t>
  </si>
  <si>
    <t>2019-1352</t>
  </si>
  <si>
    <t>http://www.uanl.mx/utilerias/reportes-transparencia/F29BCONTRATO023011352.pdf</t>
  </si>
  <si>
    <t>2019-1353</t>
  </si>
  <si>
    <t>http://www.uanl.mx/utilerias/reportes-transparencia/F29BCONTRATO026361353.pdf</t>
  </si>
  <si>
    <t>VIDEOPROYECCION INTEGRAL S.A. DE C.V.</t>
  </si>
  <si>
    <t>VIN981102PDA</t>
  </si>
  <si>
    <t>IMAGEN INSTITUCIONAL</t>
  </si>
  <si>
    <t>2019-1356</t>
  </si>
  <si>
    <t>http://www.uanl.mx/utilerias/reportes-transparencia/F29BCONTRATO026261356.pdf</t>
  </si>
  <si>
    <t>AIRE ACONDICIONADO</t>
  </si>
  <si>
    <t>PROVEEDORA DE CLIMAS E INSTALACIONES  S.A. DE C.V.</t>
  </si>
  <si>
    <t>PCI030211978</t>
  </si>
  <si>
    <t>FACULTAD DE CIENCIAS QUIMICAS</t>
  </si>
  <si>
    <t>2019-1357</t>
  </si>
  <si>
    <t>http://www.uanl.mx/utilerias/reportes-transparencia/F29BCONTRATO023071357.pdf</t>
  </si>
  <si>
    <t>IMPRESORA LASER</t>
  </si>
  <si>
    <t>JOVI TECH  S.A. DE C.V.</t>
  </si>
  <si>
    <t>JTE1610288Y7</t>
  </si>
  <si>
    <t>2019-1358</t>
  </si>
  <si>
    <t>http://www.uanl.mx/utilerias/reportes-transparencia/F29BCONTRATO013031358.pdf</t>
  </si>
  <si>
    <t>EQUIPO MEDICO</t>
  </si>
  <si>
    <t>JOVI SOLUTION  S.A. DE C.V.</t>
  </si>
  <si>
    <t>JSO161028G25</t>
  </si>
  <si>
    <t>DIRECCION  DE DEPORTES</t>
  </si>
  <si>
    <t>2019-1359</t>
  </si>
  <si>
    <t>http://www.uanl.mx/utilerias/reportes-transparencia/F29BCONTRATO026041359.pdf</t>
  </si>
  <si>
    <t>DUCTOS PARA EQ. AIRE ACONDICIONADO</t>
  </si>
  <si>
    <t>2019-1360</t>
  </si>
  <si>
    <t>http://www.uanl.mx/utilerias/reportes-transparencia/F29BCONTRATO023071360.pdf</t>
  </si>
  <si>
    <t>MULTIFUNCIONAL</t>
  </si>
  <si>
    <t>DIRECCION DE SERVICIOS GENERALES</t>
  </si>
  <si>
    <t>2019-1361</t>
  </si>
  <si>
    <t>http://www.uanl.mx/utilerias/reportes-transparencia/F29BCONTRATO016021361.pdf</t>
  </si>
  <si>
    <t>TERMOSTATO PARA EQUIPO DE AIRE ACONDICIONADO</t>
  </si>
  <si>
    <t>2019-1362</t>
  </si>
  <si>
    <t>http://www.uanl.mx/utilerias/reportes-transparencia/F29BCONTRATO023071362.pdf</t>
  </si>
  <si>
    <t>SERVICIO DE LIMPIEZA GENERAL</t>
  </si>
  <si>
    <t>CLEAN DOVE S.A. DE C.V.</t>
  </si>
  <si>
    <t>CDO100419962</t>
  </si>
  <si>
    <t>2019-1363</t>
  </si>
  <si>
    <t>http://www.uanl.mx/utilerias/reportes-transparencia/F29BCONTRATO016021363.pdf</t>
  </si>
  <si>
    <t>MONITOR</t>
  </si>
  <si>
    <t>SISTEMAS &amp; COMPUTACION EMPRESARIAL S.A. DE C.V.</t>
  </si>
  <si>
    <t>SC0407305W3</t>
  </si>
  <si>
    <t>FACULTAD DE PSICOLOGIA</t>
  </si>
  <si>
    <t>2019-1366</t>
  </si>
  <si>
    <t>TRANSACCION BANCARIA</t>
  </si>
  <si>
    <t>http://www.uanl.mx/utilerias/reportes-transparencia/F29BCONTRATO023201366.pdf</t>
  </si>
  <si>
    <t>CPU</t>
  </si>
  <si>
    <t>ADSONIA CONSULTORES S.A. DE C.V.</t>
  </si>
  <si>
    <t>ACO121027AM6</t>
  </si>
  <si>
    <t>2019-1367</t>
  </si>
  <si>
    <t>http://www.uanl.mx/utilerias/reportes-transparencia/F29BCONTRATO023201367.pdf</t>
  </si>
  <si>
    <t>2019-1368</t>
  </si>
  <si>
    <t>http://www.uanl.mx/utilerias/reportes-transparencia/F29BCONTRATO023201368.pdf</t>
  </si>
  <si>
    <t>ESCANER</t>
  </si>
  <si>
    <t>2019-1369</t>
  </si>
  <si>
    <t>http://www.uanl.mx/utilerias/reportes-transparencia/F29BCONTRATO023201369.pdf</t>
  </si>
  <si>
    <t>TABLET PC</t>
  </si>
  <si>
    <t>2019-1370</t>
  </si>
  <si>
    <t>http://www.uanl.mx/utilerias/reportes-transparencia/F29BCONTRATO023201370.pdf</t>
  </si>
  <si>
    <t>EDIFICACIONES OLIMPYA DEL NORTE S.A. DE C.V.</t>
  </si>
  <si>
    <t>EON070523FT8</t>
  </si>
  <si>
    <t>2019-1371</t>
  </si>
  <si>
    <t>http://www.uanl.mx/utilerias/reportes-transparencia/F29BCONTRATO016021371.pdf</t>
  </si>
  <si>
    <t>MARIA DE LA LUZ</t>
  </si>
  <si>
    <t>BARAJAS</t>
  </si>
  <si>
    <t>HEBL661223D35</t>
  </si>
  <si>
    <t>DIRECCION GENERAL ADMINISTRATIVA</t>
  </si>
  <si>
    <t>2019-1372</t>
  </si>
  <si>
    <t>http://www.uanl.mx/utilerias/reportes-transparencia/F29BCONTRATO012061372.pdf</t>
  </si>
  <si>
    <t>INNOVACIONES SIETE MAS SEIS  S.A. DE C.V.</t>
  </si>
  <si>
    <t>ISM081103BW6</t>
  </si>
  <si>
    <t>2019-1373</t>
  </si>
  <si>
    <t>http://www.uanl.mx/utilerias/reportes-transparencia/F29BCONTRATO012061373.pdf</t>
  </si>
  <si>
    <t>2019-1374</t>
  </si>
  <si>
    <t>http://www.uanl.mx/utilerias/reportes-transparencia/F29BCONTRATO012061374.pdf</t>
  </si>
  <si>
    <t>TUV SUD AMERICA DE MEXICO S.A. DE C.V.</t>
  </si>
  <si>
    <t>TSA070219ES5</t>
  </si>
  <si>
    <t>SECRETARIA GENERAL</t>
  </si>
  <si>
    <t>2019-1375</t>
  </si>
  <si>
    <t>http://www.uanl.mx/utilerias/reportes-transparencia/F29BCONTRATO011041375.pdf</t>
  </si>
  <si>
    <t>DISCO DURO EXTERNO</t>
  </si>
  <si>
    <t>DIRECCION DE RECURSOS HUMANOS Y NOMINAS</t>
  </si>
  <si>
    <t>2019-1376</t>
  </si>
  <si>
    <t>http://www.uanl.mx/utilerias/reportes-transparencia/F29BCONTRATO013071376.pdf</t>
  </si>
  <si>
    <t>2019-1377</t>
  </si>
  <si>
    <t>http://www.uanl.mx/utilerias/reportes-transparencia/F29BCONTRATO011041377.pdf</t>
  </si>
  <si>
    <t>COMPUTADORA ESCRITORIO,ESTACIONES DE TRABAJO (WORKSTATION),IMPRESORA LASER,MULTIFUNCIONAL,DISCO DURO EXTERNO,ESCANER,UNIDAD DE ALMACENAMIENTO MASIVO</t>
  </si>
  <si>
    <t>2019-1378</t>
  </si>
  <si>
    <t>http://www.uanl.mx/utilerias/reportes-transparencia/F29BCONTRATO013071378.pdf</t>
  </si>
  <si>
    <t>2019-1379</t>
  </si>
  <si>
    <t>http://www.uanl.mx/utilerias/reportes-transparencia/F29BCONTRATO011041379.pdf</t>
  </si>
  <si>
    <t>2019-1381</t>
  </si>
  <si>
    <t>http://www.uanl.mx/utilerias/reportes-transparencia/F29BCONTRATO011041381.pdf</t>
  </si>
  <si>
    <t>MCS NETWORK SOLUTION   S.A. DE C.V.</t>
  </si>
  <si>
    <t>MNS990319C39</t>
  </si>
  <si>
    <t>2019-1382</t>
  </si>
  <si>
    <t>http://www.uanl.mx/utilerias/reportes-transparencia/F29BCONTRATO013081382.pdf</t>
  </si>
  <si>
    <t>2019-1383</t>
  </si>
  <si>
    <t>http://www.uanl.mx/utilerias/reportes-transparencia/F29BCONTRATO011041383.pdf</t>
  </si>
  <si>
    <t>2019-1385</t>
  </si>
  <si>
    <t>http://www.uanl.mx/utilerias/reportes-transparencia/F29BCONTRATO011041385.pdf</t>
  </si>
  <si>
    <t>2019-1387</t>
  </si>
  <si>
    <t>http://www.uanl.mx/utilerias/reportes-transparencia/F29BCONTRATO011041387.pdf</t>
  </si>
  <si>
    <t>DIJOVI  S.A. DE C.V.</t>
  </si>
  <si>
    <t>DIJ161021830</t>
  </si>
  <si>
    <t>2019-1388</t>
  </si>
  <si>
    <t>http://www.uanl.mx/utilerias/reportes-transparencia/F29BCONTRATO012061388.pdf</t>
  </si>
  <si>
    <t>2019-1389</t>
  </si>
  <si>
    <t>http://www.uanl.mx/utilerias/reportes-transparencia/F29BCONTRATO011041389.pdf</t>
  </si>
  <si>
    <t>2019-1391</t>
  </si>
  <si>
    <t>http://www.uanl.mx/utilerias/reportes-transparencia/F29BCONTRATO011041391.pdf</t>
  </si>
  <si>
    <t>2019-1393</t>
  </si>
  <si>
    <t>http://www.uanl.mx/utilerias/reportes-transparencia/F29BCONTRATO011041393.pdf</t>
  </si>
  <si>
    <t>BOND BUSINESS  S.A. DE C.V.</t>
  </si>
  <si>
    <t>BBU080715V21</t>
  </si>
  <si>
    <t>2019-1394</t>
  </si>
  <si>
    <t>http://www.uanl.mx/utilerias/reportes-transparencia/F29BCONTRATO012061394.pdf</t>
  </si>
  <si>
    <t>MIGESA  S.A. DE C.V.</t>
  </si>
  <si>
    <t>MIG050707G63</t>
  </si>
  <si>
    <t>2019-1395</t>
  </si>
  <si>
    <t>http://www.uanl.mx/utilerias/reportes-transparencia/F29BCONTRATO013081395.pdf</t>
  </si>
  <si>
    <t>ESTEREOMICROSCOPIO</t>
  </si>
  <si>
    <t>YOLANDA</t>
  </si>
  <si>
    <t>CANTU</t>
  </si>
  <si>
    <t>RENTERIA</t>
  </si>
  <si>
    <t>CARY690126K81</t>
  </si>
  <si>
    <t>2019-1396</t>
  </si>
  <si>
    <t>http://www.uanl.mx/utilerias/reportes-transparencia/F29BCONTRATO023241396.pdf</t>
  </si>
  <si>
    <t>A3 SERVICIOS DE TECNOLOGIA  S.A. DE C.V.</t>
  </si>
  <si>
    <t>AST1503031K0</t>
  </si>
  <si>
    <t>2019-1399</t>
  </si>
  <si>
    <t>http://www.uanl.mx/utilerias/reportes-transparencia/F29BCONTRATO013081399.pdf</t>
  </si>
  <si>
    <t>2019-1402</t>
  </si>
  <si>
    <t>http://www.uanl.mx/utilerias/reportes-transparencia/F29BCONTRATO011041402.pdf</t>
  </si>
  <si>
    <t>HIELO EN BOLSA</t>
  </si>
  <si>
    <t>GRUPO HUTH S.A. DE C.V.</t>
  </si>
  <si>
    <t>GHU110407E57</t>
  </si>
  <si>
    <t>2019-1403</t>
  </si>
  <si>
    <t>http://www.uanl.mx/utilerias/reportes-transparencia/F29BCONTRATO026361403.pdf</t>
  </si>
  <si>
    <t>2019-1404</t>
  </si>
  <si>
    <t>http://www.uanl.mx/utilerias/reportes-transparencia/F29BCONTRATO013031404.pdf</t>
  </si>
  <si>
    <t>2019-1405</t>
  </si>
  <si>
    <t>http://www.uanl.mx/utilerias/reportes-transparencia/F29BCONTRATO026361405.pdf</t>
  </si>
  <si>
    <t>LIBRO DE TEXTO PARA NIVEL MEDIO SUPERIOR</t>
  </si>
  <si>
    <t>LA&amp;GO EDICIONES S.A. DE C.V.</t>
  </si>
  <si>
    <t>LED050624PM2</t>
  </si>
  <si>
    <t>SECRETARIA ACADEMICA</t>
  </si>
  <si>
    <t>2019-1406</t>
  </si>
  <si>
    <t>http://www.uanl.mx/utilerias/reportes-transparencia/F29BCONTRATO026011406.pdf</t>
  </si>
  <si>
    <t>2019-1407</t>
  </si>
  <si>
    <t>http://www.uanl.mx/utilerias/reportes-transparencia/F29BCONTRATO026361407.pdf</t>
  </si>
  <si>
    <t>TD&amp;IS TRAINING  DISTRIBUTION AND INTEGRATED SERVICES  S.A. DE C.V.</t>
  </si>
  <si>
    <t>TTD130909V92</t>
  </si>
  <si>
    <t>2019-1408</t>
  </si>
  <si>
    <t>http://www.uanl.mx/utilerias/reportes-transparencia/F29BCONTRATO026011408.pdf</t>
  </si>
  <si>
    <t>2019-1411</t>
  </si>
  <si>
    <t>http://www.uanl.mx/utilerias/reportes-transparencia/F29BCONTRATO012061411.pdf</t>
  </si>
  <si>
    <t>2019-1412</t>
  </si>
  <si>
    <t>http://www.uanl.mx/utilerias/reportes-transparencia/F29BCONTRATO012061412.pdf</t>
  </si>
  <si>
    <t>FACULTAD DE ECONOMIA</t>
  </si>
  <si>
    <t>2019-1413</t>
  </si>
  <si>
    <t>http://www.uanl.mx/utilerias/reportes-transparencia/F29BCONTRATO023111413.pdf</t>
  </si>
  <si>
    <t>UNIFORME SECRETARIAL</t>
  </si>
  <si>
    <t>CONFECCIONES EXCLUSIVAS DEL NORESTE  S.A. DE C.V.</t>
  </si>
  <si>
    <t>CEN790320NR1</t>
  </si>
  <si>
    <t>H. JUNTA DE GOBIERNO</t>
  </si>
  <si>
    <t>2019-1414</t>
  </si>
  <si>
    <t>http://www.uanl.mx/utilerias/reportes-transparencia/F29BCONTRATO011021414.pdf</t>
  </si>
  <si>
    <t>AUDITORIA INTERNA</t>
  </si>
  <si>
    <t>2019-1415</t>
  </si>
  <si>
    <t>http://www.uanl.mx/utilerias/reportes-transparencia/F29BCONTRATO013021415.pdf</t>
  </si>
  <si>
    <t>IMPRENTA UNIVERSITARIA</t>
  </si>
  <si>
    <t>2019-1417</t>
  </si>
  <si>
    <t>http://www.uanl.mx/utilerias/reportes-transparencia/F29BCONTRATO042031417.pdf</t>
  </si>
  <si>
    <t>2019-1418</t>
  </si>
  <si>
    <t>http://www.uanl.mx/utilerias/reportes-transparencia/F29BCONTRATO011041418.pdf</t>
  </si>
  <si>
    <t>MANTENIMIENTO A EQUIPO DE COMPUTO</t>
  </si>
  <si>
    <t>2019-1419</t>
  </si>
  <si>
    <t>http://www.uanl.mx/utilerias/reportes-transparencia/F29BCONTRATO013071419.pdf</t>
  </si>
  <si>
    <t>2019-1420</t>
  </si>
  <si>
    <t>http://www.uanl.mx/utilerias/reportes-transparencia/F29BCONTRATO011041420.pdf</t>
  </si>
  <si>
    <t>2019-1422</t>
  </si>
  <si>
    <t>http://www.uanl.mx/utilerias/reportes-transparencia/F29BCONTRATO011041422.pdf</t>
  </si>
  <si>
    <t>2019-1423</t>
  </si>
  <si>
    <t>http://www.uanl.mx/utilerias/reportes-transparencia/F29BCONTRATO042031423.pdf</t>
  </si>
  <si>
    <t>2019-1424</t>
  </si>
  <si>
    <t>http://www.uanl.mx/utilerias/reportes-transparencia/F29BCONTRATO011041424.pdf</t>
  </si>
  <si>
    <t>2019-1426</t>
  </si>
  <si>
    <t>http://www.uanl.mx/utilerias/reportes-transparencia/F29BCONTRATO011041426.pdf</t>
  </si>
  <si>
    <t>ESCUELA PREPARATORIA NO. 1</t>
  </si>
  <si>
    <t>2019-1427</t>
  </si>
  <si>
    <t>http://www.uanl.mx/utilerias/reportes-transparencia/F29BCONTRATO021011427.pdf</t>
  </si>
  <si>
    <t>2019-1428</t>
  </si>
  <si>
    <t>http://www.uanl.mx/utilerias/reportes-transparencia/F29BCONTRATO011041428.pdf</t>
  </si>
  <si>
    <t>DEPARTAMENTO DE BECAS</t>
  </si>
  <si>
    <t>2019-1430</t>
  </si>
  <si>
    <t>http://www.uanl.mx/utilerias/reportes-transparencia/F29BCONTRATO013101430.pdf</t>
  </si>
  <si>
    <t>COMPUTADORA ALL IN ONE</t>
  </si>
  <si>
    <t>LOZABINO  S.A. DE C.V.</t>
  </si>
  <si>
    <t>LOZ100610MI9</t>
  </si>
  <si>
    <t>DIRECCION DE DESARROLLO CULTURAL</t>
  </si>
  <si>
    <t>2019-1431</t>
  </si>
  <si>
    <t>http://www.uanl.mx/utilerias/reportes-transparencia/F29BCONTRATO041051431.pdf</t>
  </si>
  <si>
    <t>2019-1432</t>
  </si>
  <si>
    <t>http://www.uanl.mx/utilerias/reportes-transparencia/F29BCONTRATO013101432.pdf</t>
  </si>
  <si>
    <t>2019-1433</t>
  </si>
  <si>
    <t>http://www.uanl.mx/utilerias/reportes-transparencia/F29BCONTRATO042031433.pdf</t>
  </si>
  <si>
    <t>CABLE USO RUDO</t>
  </si>
  <si>
    <t>2019-1434</t>
  </si>
  <si>
    <t>http://www.uanl.mx/utilerias/reportes-transparencia/F29BCONTRATO013101434.pdf</t>
  </si>
  <si>
    <t>2019-1435</t>
  </si>
  <si>
    <t>http://www.uanl.mx/utilerias/reportes-transparencia/F29BCONTRATO041051435.pdf</t>
  </si>
  <si>
    <t>2019-1436</t>
  </si>
  <si>
    <t>http://www.uanl.mx/utilerias/reportes-transparencia/F29BCONTRATO013101436.pdf</t>
  </si>
  <si>
    <t>CONTROL TECNICO Y REPRESENTACIONES S.A. DE C.V.</t>
  </si>
  <si>
    <t>CTR831122N85</t>
  </si>
  <si>
    <t>FACULTAD DE MEDICINA</t>
  </si>
  <si>
    <t>2019-1437</t>
  </si>
  <si>
    <t>http://www.uanl.mx/utilerias/reportes-transparencia/F29BCONTRATO023171437.pdf</t>
  </si>
  <si>
    <t>2019-1438</t>
  </si>
  <si>
    <t>http://www.uanl.mx/utilerias/reportes-transparencia/F29BCONTRATO011041438.pdf</t>
  </si>
  <si>
    <t>CONSUMIBLES Y REACTIVOS PARA LABORATORIO</t>
  </si>
  <si>
    <t>2019-1439</t>
  </si>
  <si>
    <t>http://www.uanl.mx/utilerias/reportes-transparencia/F29BCONTRATO023171439.pdf</t>
  </si>
  <si>
    <t>ESCUELA PREPARATORIA NO. 5</t>
  </si>
  <si>
    <t>2019-1440</t>
  </si>
  <si>
    <t>http://www.uanl.mx/utilerias/reportes-transparencia/F29BCONTRATO021051440.pdf</t>
  </si>
  <si>
    <t>2019-1441</t>
  </si>
  <si>
    <t>http://www.uanl.mx/utilerias/reportes-transparencia/F29BCONTRATO023171441.pdf</t>
  </si>
  <si>
    <t>2019-1442</t>
  </si>
  <si>
    <t>http://www.uanl.mx/utilerias/reportes-transparencia/F29BCONTRATO016021442.pdf</t>
  </si>
  <si>
    <t>2019-1443</t>
  </si>
  <si>
    <t>http://www.uanl.mx/utilerias/reportes-transparencia/F29BCONTRATO023171443.pdf</t>
  </si>
  <si>
    <t>GRAFICKA CONCEPTOS CREATIVOS S.A. DE C.V.</t>
  </si>
  <si>
    <t>GCC080929T84</t>
  </si>
  <si>
    <t>2019-1444</t>
  </si>
  <si>
    <t>http://www.uanl.mx/utilerias/reportes-transparencia/F29BCONTRATO026261444.pdf</t>
  </si>
  <si>
    <t>SENSOR DE HUMO,LAMPARA DE EMERGENCIA RECARGABLE</t>
  </si>
  <si>
    <t>2019-1445</t>
  </si>
  <si>
    <t>http://www.uanl.mx/utilerias/reportes-transparencia/F29BCONTRATO023011445.pdf</t>
  </si>
  <si>
    <t>2019-1446</t>
  </si>
  <si>
    <t>http://www.uanl.mx/utilerias/reportes-transparencia/F29BCONTRATO023171446.pdf</t>
  </si>
  <si>
    <t>ESCUELA PREPARATORIA NO. 2</t>
  </si>
  <si>
    <t>2019-1447</t>
  </si>
  <si>
    <t>http://www.uanl.mx/utilerias/reportes-transparencia/F29BCONTRATO021021447.pdf</t>
  </si>
  <si>
    <t>ROTULACION DE EQUIPO DE TRANSPORTE</t>
  </si>
  <si>
    <t>2019-1448</t>
  </si>
  <si>
    <t>http://www.uanl.mx/utilerias/reportes-transparencia/F29BCONTRATO016021448.pdf</t>
  </si>
  <si>
    <t>2019-1449</t>
  </si>
  <si>
    <t>http://www.uanl.mx/utilerias/reportes-transparencia/F29BCONTRATO023171449.pdf</t>
  </si>
  <si>
    <t>2019-1450</t>
  </si>
  <si>
    <t>http://www.uanl.mx/utilerias/reportes-transparencia/F29BCONTRATO012061450.pdf</t>
  </si>
  <si>
    <t>2019-1451</t>
  </si>
  <si>
    <t>http://www.uanl.mx/utilerias/reportes-transparencia/F29BCONTRATO016021451.pdf</t>
  </si>
  <si>
    <t>SENSORES DE MOVIMIENTO PERIÓDICO DE EXTREMIDADES,SENSOR MEDICO</t>
  </si>
  <si>
    <t>MEDEXSUPPLY DISTRIBUTORS  INC.--&gt;BANCO BASE S.A. INSTITUCION DE BANC</t>
  </si>
  <si>
    <t>2019-1452</t>
  </si>
  <si>
    <t>http://www.uanl.mx/utilerias/reportes-transparencia/F29BCONTRATO023201452.pdf</t>
  </si>
  <si>
    <t>ELECTRODO,JUEGO DE CABLES (LABORATORIO)</t>
  </si>
  <si>
    <t>2019-1453</t>
  </si>
  <si>
    <t>http://www.uanl.mx/utilerias/reportes-transparencia/F29BCONTRATO023201453.pdf</t>
  </si>
  <si>
    <t>FLORERIA D ANTONY S.A. DE C.V.</t>
  </si>
  <si>
    <t>FDA0802186U3</t>
  </si>
  <si>
    <t>2019-1454</t>
  </si>
  <si>
    <t>http://www.uanl.mx/utilerias/reportes-transparencia/F29BCONTRATO026261454.pdf</t>
  </si>
  <si>
    <t>INSTALACIONES Y DECORADOS RESIDENCIALES S.A. DE C.V.</t>
  </si>
  <si>
    <t>IDR941021QD3</t>
  </si>
  <si>
    <t>2019-1455</t>
  </si>
  <si>
    <t>http://www.uanl.mx/utilerias/reportes-transparencia/F29BCONTRATO026261455.pdf</t>
  </si>
  <si>
    <t>HERMELINDA</t>
  </si>
  <si>
    <t>MUÑIZ</t>
  </si>
  <si>
    <t>DELGADO</t>
  </si>
  <si>
    <t>MUDH5708034X9</t>
  </si>
  <si>
    <t>2019-1456</t>
  </si>
  <si>
    <t>http://www.uanl.mx/utilerias/reportes-transparencia/F29BCONTRATO026261456.pdf</t>
  </si>
  <si>
    <t>2019-1457</t>
  </si>
  <si>
    <t>http://www.uanl.mx/utilerias/reportes-transparencia/F29BCONTRATO026261457.pdf</t>
  </si>
  <si>
    <t>2019-1458</t>
  </si>
  <si>
    <t>http://www.uanl.mx/utilerias/reportes-transparencia/F29BCONTRATO026261458.pdf</t>
  </si>
  <si>
    <t>2019-1459</t>
  </si>
  <si>
    <t>http://www.uanl.mx/utilerias/reportes-transparencia/F29BCONTRATO023171459.pdf</t>
  </si>
  <si>
    <t>COMPUTADORA ESCRITORIO</t>
  </si>
  <si>
    <t>2019-1460</t>
  </si>
  <si>
    <t>http://www.uanl.mx/utilerias/reportes-transparencia/F29BCONTRATO023071460.pdf</t>
  </si>
  <si>
    <t>2019-1469</t>
  </si>
  <si>
    <t>http://www.uanl.mx/utilerias/reportes-transparencia/F29BCONTRATO023171469.pdf</t>
  </si>
  <si>
    <t>2019-1473</t>
  </si>
  <si>
    <t>http://www.uanl.mx/utilerias/reportes-transparencia/F29BCONTRATO023171473.pdf</t>
  </si>
  <si>
    <t>GLOBAL LEADING MTY  S.A. DE C.V.</t>
  </si>
  <si>
    <t>GLM150626I87</t>
  </si>
  <si>
    <t>RECTORIA</t>
  </si>
  <si>
    <t>2019-1474</t>
  </si>
  <si>
    <t>http://www.uanl.mx/utilerias/reportes-transparencia/F29BCONTRATO011031474.pdf</t>
  </si>
  <si>
    <t>LETREROS DE SEÑALIZACION</t>
  </si>
  <si>
    <t>DIRECCION DE PREVENCION Y PROTECCION UNIVERSITARIA</t>
  </si>
  <si>
    <t>2019-1475</t>
  </si>
  <si>
    <t>http://www.uanl.mx/utilerias/reportes-transparencia/F29BCONTRATO013051475.pdf</t>
  </si>
  <si>
    <t>CONFECCIONES PLAZA S.A. DE C.V.</t>
  </si>
  <si>
    <t>CPL930526JD2</t>
  </si>
  <si>
    <t>2019-1476</t>
  </si>
  <si>
    <t>http://www.uanl.mx/utilerias/reportes-transparencia/F29BCONTRATO013031476.pdf</t>
  </si>
  <si>
    <t>2019-1477</t>
  </si>
  <si>
    <t>http://www.uanl.mx/utilerias/reportes-transparencia/F29BCONTRATO026261477.pdf</t>
  </si>
  <si>
    <t>2019-1478</t>
  </si>
  <si>
    <t>http://www.uanl.mx/utilerias/reportes-transparencia/F29BCONTRATO013051478.pdf</t>
  </si>
  <si>
    <t>CONTRALORIA GENERAL</t>
  </si>
  <si>
    <t>2019-1479</t>
  </si>
  <si>
    <t>http://www.uanl.mx/utilerias/reportes-transparencia/F29BCONTRATO013011479.pdf</t>
  </si>
  <si>
    <t>CENTRO UNIVERSITARIO DE SALUD</t>
  </si>
  <si>
    <t>2019-1480</t>
  </si>
  <si>
    <t>http://www.uanl.mx/utilerias/reportes-transparencia/F29BCONTRATO014021480.pdf</t>
  </si>
  <si>
    <t>2019-1481</t>
  </si>
  <si>
    <t>http://www.uanl.mx/utilerias/reportes-transparencia/F29BCONTRATO013071481.pdf</t>
  </si>
  <si>
    <t>DIRECCION DE SERVICIOS MEDICOS</t>
  </si>
  <si>
    <t>2019-1482</t>
  </si>
  <si>
    <t>http://www.uanl.mx/utilerias/reportes-transparencia/F29BCONTRATO016011482.pdf</t>
  </si>
  <si>
    <t>TELINET  S.A. DE C.V.</t>
  </si>
  <si>
    <t>TEL980721RQ7</t>
  </si>
  <si>
    <t>2019-1483</t>
  </si>
  <si>
    <t>http://www.uanl.mx/utilerias/reportes-transparencia/F29BCONTRATO013081483.pdf</t>
  </si>
  <si>
    <t>SERVICIOS DE JARDINERIA Y FUMIGACION</t>
  </si>
  <si>
    <t>CONSTRUCCION Y MANTENIMIENTO DE OBRA Y JARDINES  S.A. DE C.V.</t>
  </si>
  <si>
    <t>CMO170724RD4</t>
  </si>
  <si>
    <t>2019-1484</t>
  </si>
  <si>
    <t>http://www.uanl.mx/utilerias/reportes-transparencia/F29BCONTRATO016021484.pdf</t>
  </si>
  <si>
    <t>2019-1485</t>
  </si>
  <si>
    <t>http://www.uanl.mx/utilerias/reportes-transparencia/F29BCONTRATO013081485.pdf</t>
  </si>
  <si>
    <t>2019-1486</t>
  </si>
  <si>
    <t>http://www.uanl.mx/utilerias/reportes-transparencia/F29BCONTRATO012061486.pdf</t>
  </si>
  <si>
    <t>FACULTAD DE CIENCIAS FISICO MATEMATICAS</t>
  </si>
  <si>
    <t>2019-1487</t>
  </si>
  <si>
    <t>http://www.uanl.mx/utilerias/reportes-transparencia/F29BCONTRATO023051487.pdf</t>
  </si>
  <si>
    <t>FACULTAD DE FILOSOFIA Y LETRAS</t>
  </si>
  <si>
    <t>2019-1488</t>
  </si>
  <si>
    <t>http://www.uanl.mx/utilerias/reportes-transparencia/F29BCONTRATO023141488.pdf</t>
  </si>
  <si>
    <t>FILIPINAS,PANTALON QUIRURGICO</t>
  </si>
  <si>
    <t>2019-1489</t>
  </si>
  <si>
    <t>http://www.uanl.mx/utilerias/reportes-transparencia/F29BCONTRATO016011489.pdf</t>
  </si>
  <si>
    <t>2019-1490</t>
  </si>
  <si>
    <t>http://www.uanl.mx/utilerias/reportes-transparencia/F29BCONTRATO026361490.pdf</t>
  </si>
  <si>
    <t>INGENIERIA Y GENERACION ELECTROMECANICA  S.A. DE C.V.</t>
  </si>
  <si>
    <t>IGE080901LQ2</t>
  </si>
  <si>
    <t>2019-1492</t>
  </si>
  <si>
    <t>http://www.uanl.mx/utilerias/reportes-transparencia/F29BCONTRATO013081492.pdf</t>
  </si>
  <si>
    <t>2019-1493</t>
  </si>
  <si>
    <t>http://www.uanl.mx/utilerias/reportes-transparencia/F29BCONTRATO012061493.pdf</t>
  </si>
  <si>
    <t>2019-1494</t>
  </si>
  <si>
    <t>http://www.uanl.mx/utilerias/reportes-transparencia/F29BCONTRATO013081494.pdf</t>
  </si>
  <si>
    <t>2019-1495</t>
  </si>
  <si>
    <t>http://www.uanl.mx/utilerias/reportes-transparencia/F29BCONTRATO013051495.pdf</t>
  </si>
  <si>
    <t>2019-1496</t>
  </si>
  <si>
    <t>http://www.uanl.mx/utilerias/reportes-transparencia/F29BCONTRATO013051496.pdf</t>
  </si>
  <si>
    <t>2019-1497</t>
  </si>
  <si>
    <t>http://www.uanl.mx/utilerias/reportes-transparencia/F29BCONTRATO013071497.pdf</t>
  </si>
  <si>
    <t>2019-1498</t>
  </si>
  <si>
    <t>http://www.uanl.mx/utilerias/reportes-transparencia/F29BCONTRATO026261498.pdf</t>
  </si>
  <si>
    <t>MANTENIMIENTO A MOBILIARIO</t>
  </si>
  <si>
    <t>DISENOS SAN PEDRO S.A. DE C.V.</t>
  </si>
  <si>
    <t>DSP090327M93</t>
  </si>
  <si>
    <t>2019-1499</t>
  </si>
  <si>
    <t>http://www.uanl.mx/utilerias/reportes-transparencia/F29BCONTRATO012061499.pdf</t>
  </si>
  <si>
    <t>EQUIPO DE BOMBERO</t>
  </si>
  <si>
    <t>2019-1502</t>
  </si>
  <si>
    <t>http://www.uanl.mx/utilerias/reportes-transparencia/F29BCONTRATO013051502.pdf</t>
  </si>
  <si>
    <t>PROTEINA,CREATINA</t>
  </si>
  <si>
    <t>2019-1503</t>
  </si>
  <si>
    <t>http://www.uanl.mx/utilerias/reportes-transparencia/F29BCONTRATO026361503.pdf</t>
  </si>
  <si>
    <t>LAMPARA</t>
  </si>
  <si>
    <t>DIRECCIÓN DE RELACIONES INTERNACIONALES</t>
  </si>
  <si>
    <t>2019-1504</t>
  </si>
  <si>
    <t>http://www.uanl.mx/utilerias/reportes-transparencia/F29BCONTRATO026091504.pdf</t>
  </si>
  <si>
    <t>INSTRUMENTOS Y EQUIPOS FALCON S.A. DE C.V.</t>
  </si>
  <si>
    <t>IEF791129IFA</t>
  </si>
  <si>
    <t>2019-1505</t>
  </si>
  <si>
    <t>http://www.uanl.mx/utilerias/reportes-transparencia/F29BCONTRATO023071505.pdf</t>
  </si>
  <si>
    <t>SERVICIO DE IMPRESION DE DOCUMENTOS (IMPRENTA)</t>
  </si>
  <si>
    <t>2019-1507</t>
  </si>
  <si>
    <t>http://www.uanl.mx/utilerias/reportes-transparencia/F29BCONTRATO042031507.pdf</t>
  </si>
  <si>
    <t>2019-1510</t>
  </si>
  <si>
    <t>http://www.uanl.mx/utilerias/reportes-transparencia/F29BCONTRATO012061510.pdf</t>
  </si>
  <si>
    <t>EDENRED MEXICO  S.A. DE C.V.</t>
  </si>
  <si>
    <t>ASE930924SS7</t>
  </si>
  <si>
    <t>2019-1511</t>
  </si>
  <si>
    <t>http://www.uanl.mx/utilerias/reportes-transparencia/F29BCONTRATO012061511.pdf</t>
  </si>
  <si>
    <t>2019-1513</t>
  </si>
  <si>
    <t>http://www.uanl.mx/utilerias/reportes-transparencia/F29BCONTRATO012061513.pdf</t>
  </si>
  <si>
    <t>2019-1514</t>
  </si>
  <si>
    <t>http://www.uanl.mx/utilerias/reportes-transparencia/F29BCONTRATO012061514.pdf</t>
  </si>
  <si>
    <t>CAMISA DE VESTIR</t>
  </si>
  <si>
    <t>2019-1515</t>
  </si>
  <si>
    <t>http://www.uanl.mx/utilerias/reportes-transparencia/F29BCONTRATO013101515.pdf</t>
  </si>
  <si>
    <t>2019-1516</t>
  </si>
  <si>
    <t>http://www.uanl.mx/utilerias/reportes-transparencia/F29BCONTRATO023241516.pdf</t>
  </si>
  <si>
    <t>2019-1517</t>
  </si>
  <si>
    <t>http://www.uanl.mx/utilerias/reportes-transparencia/F29BCONTRATO013021517.pdf</t>
  </si>
  <si>
    <t>COMPUTADORA PORTATIL,IPAD</t>
  </si>
  <si>
    <t>SOLUCIONES EXA S.A. DE C.V.</t>
  </si>
  <si>
    <t>SEX9710103M4</t>
  </si>
  <si>
    <t>2019-1518</t>
  </si>
  <si>
    <t>http://www.uanl.mx/utilerias/reportes-transparencia/F29BCONTRATO023051518.pdf</t>
  </si>
  <si>
    <t>COMPUTADORA ESCRITORIO,COMPUTADORA PORTATIL,MINI IPAD</t>
  </si>
  <si>
    <t>SISTOP S.A. DE C.V.</t>
  </si>
  <si>
    <t>SIS131218A48</t>
  </si>
  <si>
    <t>FACULTAD DE CONTADURIA PUBLICA Y ADMINISTRACION</t>
  </si>
  <si>
    <t>2019-1519</t>
  </si>
  <si>
    <t>http://www.uanl.mx/utilerias/reportes-transparencia/F29BCONTRATO023081519.pdf</t>
  </si>
  <si>
    <t>2019-1520</t>
  </si>
  <si>
    <t>http://www.uanl.mx/utilerias/reportes-transparencia/F29BCONTRATO012061520.pdf</t>
  </si>
  <si>
    <t>TIENDA DE ROPA LA ARGENTINA DE MONTERREY S.A.</t>
  </si>
  <si>
    <t>TRA740305ER5</t>
  </si>
  <si>
    <t>2019-1521</t>
  </si>
  <si>
    <t>http://www.uanl.mx/utilerias/reportes-transparencia/F29BCONTRATO013031521.pdf</t>
  </si>
  <si>
    <t>GEMA ELIZABETH</t>
  </si>
  <si>
    <t>VALDEZ</t>
  </si>
  <si>
    <t>GARCIA</t>
  </si>
  <si>
    <t>VAGG660924MA4</t>
  </si>
  <si>
    <t>2019-1522</t>
  </si>
  <si>
    <t>http://www.uanl.mx/utilerias/reportes-transparencia/F29BCONTRATO026261522.pdf</t>
  </si>
  <si>
    <t>2019-1523</t>
  </si>
  <si>
    <t>http://www.uanl.mx/utilerias/reportes-transparencia/F29BCONTRATO013101523.pdf</t>
  </si>
  <si>
    <t>FACULTAD DE DERECHO Y CRIMINOLOGIA</t>
  </si>
  <si>
    <t>2019-1524</t>
  </si>
  <si>
    <t>http://www.uanl.mx/utilerias/reportes-transparencia/F29BCONTRATO023101524.pdf</t>
  </si>
  <si>
    <t>2019-1525</t>
  </si>
  <si>
    <t>http://www.uanl.mx/utilerias/reportes-transparencia/F29BCONTRATO026261525.pdf</t>
  </si>
  <si>
    <t>2019-1526</t>
  </si>
  <si>
    <t>http://www.uanl.mx/utilerias/reportes-transparencia/F29BCONTRATO012061526.pdf</t>
  </si>
  <si>
    <t>2019-1527</t>
  </si>
  <si>
    <t>http://www.uanl.mx/utilerias/reportes-transparencia/F29BCONTRATO016021527.pdf</t>
  </si>
  <si>
    <t>2019-1529</t>
  </si>
  <si>
    <t>http://www.uanl.mx/utilerias/reportes-transparencia/F29BCONTRATO011041529.pdf</t>
  </si>
  <si>
    <t>2019-1531</t>
  </si>
  <si>
    <t>http://www.uanl.mx/utilerias/reportes-transparencia/F29BCONTRATO011041531.pdf</t>
  </si>
  <si>
    <t>2019-1533</t>
  </si>
  <si>
    <t>http://www.uanl.mx/utilerias/reportes-transparencia/F29BCONTRATO012041533.pdf</t>
  </si>
  <si>
    <t>2019-1534</t>
  </si>
  <si>
    <t>http://www.uanl.mx/utilerias/reportes-transparencia/F29BCONTRATO011041534.pdf</t>
  </si>
  <si>
    <t>SECRETARIA DE INVESTIGACION CIENTIFICA Y DESARROLLO TECNOLOGICO</t>
  </si>
  <si>
    <t>2019-1536</t>
  </si>
  <si>
    <t>http://www.uanl.mx/utilerias/reportes-transparencia/F29BCONTRATO012021536.pdf</t>
  </si>
  <si>
    <t>2019-1537</t>
  </si>
  <si>
    <t>http://www.uanl.mx/utilerias/reportes-transparencia/F29BCONTRATO013081537.pdf</t>
  </si>
  <si>
    <t>MINISPLIT</t>
  </si>
  <si>
    <t>CENTRO DE INV. EN PRODUCCION AGROPECUARIA</t>
  </si>
  <si>
    <t>2019-1538</t>
  </si>
  <si>
    <t>http://www.uanl.mx/utilerias/reportes-transparencia/F29BCONTRATO026101538.pdf</t>
  </si>
  <si>
    <t>2019-1539</t>
  </si>
  <si>
    <t>http://www.uanl.mx/utilerias/reportes-transparencia/F29BCONTRATO012061539.pdf</t>
  </si>
  <si>
    <t>PANTALON PARA TECNICO CABALLERO,CAMISA PARA TECNICO CABALLERO</t>
  </si>
  <si>
    <t>2019-1540</t>
  </si>
  <si>
    <t>http://www.uanl.mx/utilerias/reportes-transparencia/F29BCONTRATO011041540.pdf</t>
  </si>
  <si>
    <t>2019-1541</t>
  </si>
  <si>
    <t>http://www.uanl.mx/utilerias/reportes-transparencia/F29BCONTRATO026261541.pdf</t>
  </si>
  <si>
    <t>CESTOS DE RECICLAJE</t>
  </si>
  <si>
    <t>ARTICULOS DE LIMPIEZA</t>
  </si>
  <si>
    <t>TONNER</t>
  </si>
  <si>
    <t>PAPELERIA DE OFICINA</t>
  </si>
  <si>
    <t>UNIFORME EJECUTIVO DAMA</t>
  </si>
  <si>
    <t>BATA BLANCA MEDICA</t>
  </si>
  <si>
    <t>TRAJE SASTRE PARA CHOFER</t>
  </si>
  <si>
    <t xml:space="preserve">INSTALACION Y PUESTA EN MARCHA DE EQUIPO </t>
  </si>
  <si>
    <t>EQUIPO DE COMUNICACIONES</t>
  </si>
  <si>
    <t>ANTENAS INALAMBRICAS</t>
  </si>
  <si>
    <t>INSTALACION DE COMPRESOR SCROLL</t>
  </si>
  <si>
    <t>FIBRA OPTICA</t>
  </si>
  <si>
    <t>SUMINISTRO DE MATERIAL Y MANO DE OBRA DE INSTALACION DE BOILER</t>
  </si>
  <si>
    <t xml:space="preserve">RENTA DE SISTEMA DE AUDIO </t>
  </si>
  <si>
    <t>SUMINISTRO Y COLOCACION DE PINTURA</t>
  </si>
  <si>
    <t>RENTA DE TOLDOS, CORTINAS, MESAS Y SILLAS</t>
  </si>
  <si>
    <t>CURSO PLANEACION ESTRATEGICA</t>
  </si>
  <si>
    <t>CURSO INDUCCION E IMPLEMENTACION ISO 9001 2015</t>
  </si>
  <si>
    <t>CURSO AUDITOR DE CALIDAD</t>
  </si>
  <si>
    <t>CURSO INDUCCION A ISO 9001 2015</t>
  </si>
  <si>
    <t>SOPORTE TECNICO PARA EQUIPOS DE COMUNICACIONES</t>
  </si>
  <si>
    <t>RENTA DE LICENCIAS POWER BI</t>
  </si>
  <si>
    <t xml:space="preserve">RENTA DE LICENCIAS IBM SPSS MODELER PERSONAL AUTHORIZED USER ANNUAL SW SUBSCRIPTION &amp; SUPPORT RENEWAL </t>
  </si>
  <si>
    <t>CURSO INDUCCION ISO 26000 2010</t>
  </si>
  <si>
    <t>RENOVACION DEL SISTEMA DE GESTION DE CALIDAD ISO 9001:2015</t>
  </si>
  <si>
    <t xml:space="preserve">SERVICIO DE AUDITORIA NORMATIVA ISO 9001 2015 ALCANCE DE LA CERTIFICACION </t>
  </si>
  <si>
    <t>REPARACION DE EQUIPO DE IMPRENTA</t>
  </si>
  <si>
    <t xml:space="preserve">CURSO GESTION DE RIEGOS </t>
  </si>
  <si>
    <t>INSTALACION DE AIRE ACONDICIONADO</t>
  </si>
  <si>
    <t>CURSO DE INDUCCION A LA NORMA ISO 21001 2018</t>
  </si>
  <si>
    <t xml:space="preserve">PENDONES Y GRAFICOS </t>
  </si>
  <si>
    <t>ARREGLOS FLORALES NATURALES</t>
  </si>
  <si>
    <t>INSTALACION DE TAPETE DE TRAFICO PESADO CON CINTA ESPECIAL</t>
  </si>
  <si>
    <t xml:space="preserve">RENTA DE EQUIPO DE AUDIO E ILUMINACION </t>
  </si>
  <si>
    <t>RENTA DE EQUIPO DE AUDIO E ILUMINACION Y EQUIPO DE COMUNICACIONES</t>
  </si>
  <si>
    <t xml:space="preserve">TELAS SINTETICAS, RITULACION Y PENDON </t>
  </si>
  <si>
    <t xml:space="preserve">RENTA DE EQUIPO DE COMUNICACIONES, PROYECCION E ILUMINACION </t>
  </si>
  <si>
    <t>CHAMARRA PARA PERSONAL DE VIGILACIA Y PROTECCION UNIVERSITARIA</t>
  </si>
  <si>
    <t xml:space="preserve">UNIFORMES LABORATORISTAS </t>
  </si>
  <si>
    <t>RENTA DE LICENCIA N-CENTRAL PROFESIONAL SERVER</t>
  </si>
  <si>
    <t xml:space="preserve">RENTA DE LICENCIAS PARA MONITOREO PARA BASES DE DATOS </t>
  </si>
  <si>
    <t>CAMISA DE VESTIR CON  4 LOGOTIPOS BORDADOS</t>
  </si>
  <si>
    <t>RENTA DE PLANTA ELECTRICA</t>
  </si>
  <si>
    <t>PLAYERA TIPO POLO CON LOGO BORDADO</t>
  </si>
  <si>
    <t>CAMISA DE VESTIR CON 3  LOGOTIPOS</t>
  </si>
  <si>
    <t xml:space="preserve">ROTULACION, BANNER Y PLACA PARA DEVELACION </t>
  </si>
  <si>
    <t>INSTALACION Y DESINSTALACION DE EQUIPO RAMAN DISPERSIVO</t>
  </si>
  <si>
    <t>TARJETAS ELECTRONICAS</t>
  </si>
  <si>
    <t>RENTA DE SILLAS Y MESAS</t>
  </si>
  <si>
    <t>BANNER</t>
  </si>
  <si>
    <t>RENTA DE LICENCIAS PROGRESS DEV APPSERVER FOR OE</t>
  </si>
  <si>
    <t xml:space="preserve">RENTA EQUIPO DE AUDIO E ILUMINACION Y PROYECCION </t>
  </si>
  <si>
    <t>UNFORME DE SEGURIDAD</t>
  </si>
  <si>
    <t xml:space="preserve">ARTICULOS PARA EVENTO NAVIDEÑO </t>
  </si>
  <si>
    <t xml:space="preserve">ALIMENTO PARA EVENTO NAVIDEÑO </t>
  </si>
  <si>
    <t>CONETOR DE FIBRA</t>
  </si>
  <si>
    <t>CABLE DE FIBRA OPTICA</t>
  </si>
  <si>
    <t>De acuerdo la Manual de Políticas y Procedimientos de la UANL Capítulo 17- De las adquisiciones, arrendamientos y contratación de servicios. No-6 montos máximos de adjudicación inciso  a-1 y a-2 los montos de adjudicación, arrendamientos y servicios se procederá a contrata directamente cuando su monto no exceda de 14,400 cuotas.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</si>
</sst>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5"/>
  <sheetViews>
    <sheetView tabSelected="1" topLeftCell="Y2" zoomScale="90" zoomScaleNormal="90" workbookViewId="0">
      <selection activeCell="AA8" sqref="AA8:AA175"/>
    </sheetView>
  </sheetViews>
  <sheetFormatPr baseColWidth="10" defaultColWidth="9.140625" defaultRowHeight="15" x14ac:dyDescent="0.25"/>
  <cols>
    <col min="1" max="1" width="35.7109375" customWidth="1"/>
    <col min="2" max="2" width="36.42578125" bestFit="1" customWidth="1"/>
    <col min="3" max="3" width="38.5703125" bestFit="1" customWidth="1"/>
    <col min="4" max="4" width="23.7109375" customWidth="1"/>
    <col min="5" max="5" width="16.28515625" bestFit="1" customWidth="1"/>
    <col min="6" max="6" width="53.5703125" bestFit="1" customWidth="1"/>
    <col min="7" max="7" width="65.85546875" style="4" bestFit="1" customWidth="1"/>
    <col min="8" max="8" width="70.7109375" customWidth="1"/>
    <col min="9" max="9" width="34.42578125" style="4" bestFit="1" customWidth="1"/>
    <col min="10" max="10" width="28.285156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80.7109375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s="4" t="s">
        <v>10</v>
      </c>
      <c r="H4" t="s">
        <v>11</v>
      </c>
      <c r="I4" s="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4" t="s">
        <v>22</v>
      </c>
      <c r="H5" t="s">
        <v>23</v>
      </c>
      <c r="I5" s="4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>
        <v>2019</v>
      </c>
      <c r="B8" s="3">
        <v>43739</v>
      </c>
      <c r="C8" s="3">
        <v>43769</v>
      </c>
      <c r="D8" t="s">
        <v>109</v>
      </c>
      <c r="E8" t="s">
        <v>113</v>
      </c>
      <c r="F8" s="4">
        <v>1331</v>
      </c>
      <c r="G8" s="4" t="s">
        <v>746</v>
      </c>
      <c r="I8" s="5" t="s">
        <v>696</v>
      </c>
      <c r="J8">
        <v>20191331</v>
      </c>
      <c r="N8" t="s">
        <v>150</v>
      </c>
      <c r="O8" t="s">
        <v>151</v>
      </c>
      <c r="P8" t="s">
        <v>152</v>
      </c>
      <c r="Q8" t="s">
        <v>152</v>
      </c>
      <c r="R8" t="s">
        <v>153</v>
      </c>
      <c r="S8" s="3">
        <v>43739</v>
      </c>
      <c r="T8">
        <v>9569.36</v>
      </c>
      <c r="U8" s="4">
        <v>11100.45</v>
      </c>
      <c r="V8">
        <v>0</v>
      </c>
      <c r="W8">
        <v>0</v>
      </c>
      <c r="X8" t="s">
        <v>154</v>
      </c>
      <c r="Y8">
        <v>0</v>
      </c>
      <c r="AA8" s="5" t="s">
        <v>696</v>
      </c>
      <c r="AC8" s="3">
        <v>43739</v>
      </c>
      <c r="AD8" s="3">
        <v>43759</v>
      </c>
      <c r="AE8" t="s">
        <v>155</v>
      </c>
      <c r="AG8" t="s">
        <v>156</v>
      </c>
      <c r="AH8" t="s">
        <v>157</v>
      </c>
      <c r="AI8">
        <v>1</v>
      </c>
      <c r="AJ8" t="s">
        <v>117</v>
      </c>
      <c r="AK8">
        <v>1</v>
      </c>
      <c r="AL8" t="s">
        <v>158</v>
      </c>
      <c r="AQ8" t="s">
        <v>159</v>
      </c>
      <c r="AR8" s="3">
        <v>43773</v>
      </c>
      <c r="AS8" s="3">
        <v>43773</v>
      </c>
    </row>
    <row r="9" spans="1:46" ht="75" x14ac:dyDescent="0.25">
      <c r="A9">
        <v>2019</v>
      </c>
      <c r="B9" s="3">
        <v>43739</v>
      </c>
      <c r="C9" s="3">
        <v>43769</v>
      </c>
      <c r="D9" t="s">
        <v>109</v>
      </c>
      <c r="E9" t="s">
        <v>113</v>
      </c>
      <c r="F9" s="4">
        <v>1332</v>
      </c>
      <c r="G9" s="4" t="s">
        <v>746</v>
      </c>
      <c r="I9" s="4" t="s">
        <v>160</v>
      </c>
      <c r="J9">
        <v>20191332</v>
      </c>
      <c r="N9" t="s">
        <v>161</v>
      </c>
      <c r="O9" t="s">
        <v>162</v>
      </c>
      <c r="P9" t="s">
        <v>163</v>
      </c>
      <c r="Q9" t="s">
        <v>163</v>
      </c>
      <c r="R9" t="s">
        <v>164</v>
      </c>
      <c r="S9" s="3">
        <v>43739</v>
      </c>
      <c r="T9">
        <v>69000</v>
      </c>
      <c r="U9" s="4">
        <v>80040</v>
      </c>
      <c r="V9">
        <v>0</v>
      </c>
      <c r="W9">
        <v>0</v>
      </c>
      <c r="X9" t="s">
        <v>154</v>
      </c>
      <c r="Y9">
        <v>0</v>
      </c>
      <c r="AA9" s="4" t="s">
        <v>160</v>
      </c>
      <c r="AC9" s="3">
        <v>43739</v>
      </c>
      <c r="AD9" s="3">
        <v>43785</v>
      </c>
      <c r="AE9" t="s">
        <v>165</v>
      </c>
      <c r="AG9" t="s">
        <v>156</v>
      </c>
      <c r="AH9" t="s">
        <v>157</v>
      </c>
      <c r="AI9">
        <v>1</v>
      </c>
      <c r="AJ9" t="s">
        <v>117</v>
      </c>
      <c r="AK9">
        <v>1</v>
      </c>
      <c r="AL9" t="s">
        <v>158</v>
      </c>
      <c r="AQ9" t="s">
        <v>159</v>
      </c>
      <c r="AR9" s="3">
        <v>43773</v>
      </c>
      <c r="AS9" s="3">
        <v>43773</v>
      </c>
    </row>
    <row r="10" spans="1:46" ht="75" x14ac:dyDescent="0.25">
      <c r="A10">
        <v>2019</v>
      </c>
      <c r="B10" s="3">
        <v>43739</v>
      </c>
      <c r="C10" s="3">
        <v>43769</v>
      </c>
      <c r="D10" t="s">
        <v>109</v>
      </c>
      <c r="E10" t="s">
        <v>113</v>
      </c>
      <c r="F10" s="4">
        <v>1333</v>
      </c>
      <c r="G10" s="4" t="s">
        <v>746</v>
      </c>
      <c r="I10" s="5" t="s">
        <v>697</v>
      </c>
      <c r="J10">
        <v>20191333</v>
      </c>
      <c r="N10" t="s">
        <v>150</v>
      </c>
      <c r="O10" t="s">
        <v>151</v>
      </c>
      <c r="P10" t="s">
        <v>152</v>
      </c>
      <c r="Q10" t="s">
        <v>152</v>
      </c>
      <c r="R10" t="s">
        <v>166</v>
      </c>
      <c r="S10" s="3">
        <v>43739</v>
      </c>
      <c r="T10">
        <v>105620.69000000002</v>
      </c>
      <c r="U10" s="4">
        <v>122520</v>
      </c>
      <c r="V10">
        <v>0</v>
      </c>
      <c r="W10">
        <v>0</v>
      </c>
      <c r="X10" t="s">
        <v>154</v>
      </c>
      <c r="Y10">
        <v>0</v>
      </c>
      <c r="AA10" s="5" t="s">
        <v>697</v>
      </c>
      <c r="AC10" s="3">
        <v>43739</v>
      </c>
      <c r="AD10" s="3">
        <v>43759</v>
      </c>
      <c r="AE10" t="s">
        <v>167</v>
      </c>
      <c r="AH10" t="s">
        <v>168</v>
      </c>
      <c r="AI10">
        <v>1</v>
      </c>
      <c r="AJ10" t="s">
        <v>117</v>
      </c>
      <c r="AK10">
        <v>1</v>
      </c>
      <c r="AL10" t="s">
        <v>158</v>
      </c>
      <c r="AQ10" t="s">
        <v>159</v>
      </c>
      <c r="AR10" s="3">
        <v>43773</v>
      </c>
      <c r="AS10" s="3">
        <v>43773</v>
      </c>
    </row>
    <row r="11" spans="1:46" ht="75" x14ac:dyDescent="0.25">
      <c r="A11">
        <v>2019</v>
      </c>
      <c r="B11" s="3">
        <v>43739</v>
      </c>
      <c r="C11" s="3">
        <v>43769</v>
      </c>
      <c r="D11" t="s">
        <v>109</v>
      </c>
      <c r="E11" t="s">
        <v>113</v>
      </c>
      <c r="F11" s="4">
        <v>1334</v>
      </c>
      <c r="G11" s="4" t="s">
        <v>746</v>
      </c>
      <c r="I11" s="4" t="s">
        <v>169</v>
      </c>
      <c r="J11">
        <v>20191334</v>
      </c>
      <c r="N11" t="s">
        <v>170</v>
      </c>
      <c r="O11" t="s">
        <v>171</v>
      </c>
      <c r="P11" t="s">
        <v>172</v>
      </c>
      <c r="Q11" t="s">
        <v>172</v>
      </c>
      <c r="R11" t="s">
        <v>173</v>
      </c>
      <c r="S11" s="3">
        <v>43739</v>
      </c>
      <c r="T11">
        <v>2396.34</v>
      </c>
      <c r="U11" s="4">
        <v>2779.75</v>
      </c>
      <c r="V11">
        <v>0</v>
      </c>
      <c r="W11">
        <v>0</v>
      </c>
      <c r="X11" t="s">
        <v>154</v>
      </c>
      <c r="Y11">
        <v>0</v>
      </c>
      <c r="AA11" s="4" t="s">
        <v>169</v>
      </c>
      <c r="AC11" s="3">
        <v>43739</v>
      </c>
      <c r="AD11" s="3">
        <v>43784</v>
      </c>
      <c r="AE11" t="s">
        <v>174</v>
      </c>
      <c r="AG11" t="s">
        <v>156</v>
      </c>
      <c r="AH11" t="s">
        <v>157</v>
      </c>
      <c r="AI11">
        <v>1</v>
      </c>
      <c r="AJ11" t="s">
        <v>117</v>
      </c>
      <c r="AK11">
        <v>1</v>
      </c>
      <c r="AL11" t="s">
        <v>158</v>
      </c>
      <c r="AQ11" t="s">
        <v>159</v>
      </c>
      <c r="AR11" s="3">
        <v>43773</v>
      </c>
      <c r="AS11" s="3">
        <v>43773</v>
      </c>
    </row>
    <row r="12" spans="1:46" ht="75" x14ac:dyDescent="0.25">
      <c r="A12">
        <v>2019</v>
      </c>
      <c r="B12" s="3">
        <v>43739</v>
      </c>
      <c r="C12" s="3">
        <v>43769</v>
      </c>
      <c r="D12" t="s">
        <v>109</v>
      </c>
      <c r="E12" t="s">
        <v>113</v>
      </c>
      <c r="F12" s="4">
        <v>1335</v>
      </c>
      <c r="G12" s="4" t="s">
        <v>746</v>
      </c>
      <c r="I12" s="5" t="s">
        <v>697</v>
      </c>
      <c r="J12">
        <v>20191335</v>
      </c>
      <c r="K12" t="s">
        <v>175</v>
      </c>
      <c r="L12" t="s">
        <v>176</v>
      </c>
      <c r="M12" t="s">
        <v>177</v>
      </c>
      <c r="O12" t="s">
        <v>178</v>
      </c>
      <c r="P12" t="s">
        <v>179</v>
      </c>
      <c r="Q12" t="s">
        <v>179</v>
      </c>
      <c r="R12" t="s">
        <v>180</v>
      </c>
      <c r="S12" s="3">
        <v>43739</v>
      </c>
      <c r="T12">
        <v>1088820</v>
      </c>
      <c r="U12" s="4">
        <v>1263031.2000000002</v>
      </c>
      <c r="V12">
        <v>0</v>
      </c>
      <c r="W12">
        <v>0</v>
      </c>
      <c r="X12" t="s">
        <v>154</v>
      </c>
      <c r="Y12">
        <v>0</v>
      </c>
      <c r="AA12" s="5" t="s">
        <v>697</v>
      </c>
      <c r="AC12" s="3">
        <v>43739</v>
      </c>
      <c r="AD12" s="3">
        <v>43777</v>
      </c>
      <c r="AE12" t="s">
        <v>181</v>
      </c>
      <c r="AG12" t="s">
        <v>156</v>
      </c>
      <c r="AH12" t="s">
        <v>157</v>
      </c>
      <c r="AI12">
        <v>1</v>
      </c>
      <c r="AJ12" t="s">
        <v>117</v>
      </c>
      <c r="AK12">
        <v>1</v>
      </c>
      <c r="AL12" t="s">
        <v>158</v>
      </c>
      <c r="AQ12" t="s">
        <v>159</v>
      </c>
      <c r="AR12" s="3">
        <v>43773</v>
      </c>
      <c r="AS12" s="3">
        <v>43773</v>
      </c>
    </row>
    <row r="13" spans="1:46" ht="75" x14ac:dyDescent="0.25">
      <c r="A13">
        <v>2019</v>
      </c>
      <c r="B13" s="3">
        <v>43739</v>
      </c>
      <c r="C13" s="3">
        <v>43769</v>
      </c>
      <c r="D13" t="s">
        <v>109</v>
      </c>
      <c r="E13" t="s">
        <v>113</v>
      </c>
      <c r="F13" s="4">
        <v>1336</v>
      </c>
      <c r="G13" s="4" t="s">
        <v>746</v>
      </c>
      <c r="I13" s="5" t="s">
        <v>697</v>
      </c>
      <c r="J13">
        <v>20191336</v>
      </c>
      <c r="K13" t="s">
        <v>175</v>
      </c>
      <c r="L13" t="s">
        <v>176</v>
      </c>
      <c r="M13" t="s">
        <v>177</v>
      </c>
      <c r="O13" t="s">
        <v>178</v>
      </c>
      <c r="P13" t="s">
        <v>179</v>
      </c>
      <c r="Q13" t="s">
        <v>179</v>
      </c>
      <c r="R13" t="s">
        <v>182</v>
      </c>
      <c r="S13" s="3">
        <v>43739</v>
      </c>
      <c r="T13">
        <v>96930</v>
      </c>
      <c r="U13" s="4">
        <v>112438.8</v>
      </c>
      <c r="V13">
        <v>0</v>
      </c>
      <c r="W13">
        <v>0</v>
      </c>
      <c r="X13" t="s">
        <v>154</v>
      </c>
      <c r="Y13">
        <v>0</v>
      </c>
      <c r="AA13" s="5" t="s">
        <v>697</v>
      </c>
      <c r="AC13" s="3">
        <v>43739</v>
      </c>
      <c r="AD13" s="3">
        <v>43777</v>
      </c>
      <c r="AE13" t="s">
        <v>183</v>
      </c>
      <c r="AG13" t="s">
        <v>156</v>
      </c>
      <c r="AH13" t="s">
        <v>157</v>
      </c>
      <c r="AI13">
        <v>1</v>
      </c>
      <c r="AJ13" t="s">
        <v>117</v>
      </c>
      <c r="AK13">
        <v>1</v>
      </c>
      <c r="AL13" t="s">
        <v>158</v>
      </c>
      <c r="AQ13" t="s">
        <v>159</v>
      </c>
      <c r="AR13" s="3">
        <v>43773</v>
      </c>
      <c r="AS13" s="3">
        <v>43773</v>
      </c>
    </row>
    <row r="14" spans="1:46" ht="75" x14ac:dyDescent="0.25">
      <c r="A14">
        <v>2019</v>
      </c>
      <c r="B14" s="3">
        <v>43739</v>
      </c>
      <c r="C14" s="3">
        <v>43769</v>
      </c>
      <c r="D14" t="s">
        <v>109</v>
      </c>
      <c r="E14" t="s">
        <v>113</v>
      </c>
      <c r="F14" s="4">
        <v>1337</v>
      </c>
      <c r="G14" s="4" t="s">
        <v>746</v>
      </c>
      <c r="I14" s="4" t="s">
        <v>184</v>
      </c>
      <c r="J14">
        <v>20191337</v>
      </c>
      <c r="K14" t="s">
        <v>175</v>
      </c>
      <c r="L14" t="s">
        <v>176</v>
      </c>
      <c r="M14" t="s">
        <v>177</v>
      </c>
      <c r="O14" t="s">
        <v>178</v>
      </c>
      <c r="P14" t="s">
        <v>179</v>
      </c>
      <c r="Q14" t="s">
        <v>179</v>
      </c>
      <c r="R14" t="s">
        <v>185</v>
      </c>
      <c r="S14" s="3">
        <v>43739</v>
      </c>
      <c r="T14">
        <v>76000.7</v>
      </c>
      <c r="U14" s="4">
        <v>88160.810000000012</v>
      </c>
      <c r="V14">
        <v>0</v>
      </c>
      <c r="W14">
        <v>0</v>
      </c>
      <c r="X14" t="s">
        <v>154</v>
      </c>
      <c r="Y14">
        <v>0</v>
      </c>
      <c r="AA14" s="4" t="s">
        <v>184</v>
      </c>
      <c r="AC14" s="3">
        <v>43739</v>
      </c>
      <c r="AD14" s="3">
        <v>43777</v>
      </c>
      <c r="AE14" t="s">
        <v>186</v>
      </c>
      <c r="AG14" t="s">
        <v>156</v>
      </c>
      <c r="AH14" t="s">
        <v>157</v>
      </c>
      <c r="AI14">
        <v>1</v>
      </c>
      <c r="AJ14" t="s">
        <v>117</v>
      </c>
      <c r="AK14">
        <v>1</v>
      </c>
      <c r="AL14" t="s">
        <v>158</v>
      </c>
      <c r="AQ14" t="s">
        <v>159</v>
      </c>
      <c r="AR14" s="3">
        <v>43773</v>
      </c>
      <c r="AS14" s="3">
        <v>43773</v>
      </c>
    </row>
    <row r="15" spans="1:46" ht="75" x14ac:dyDescent="0.25">
      <c r="A15">
        <v>2019</v>
      </c>
      <c r="B15" s="3">
        <v>43739</v>
      </c>
      <c r="C15" s="3">
        <v>43769</v>
      </c>
      <c r="D15" t="s">
        <v>109</v>
      </c>
      <c r="E15" t="s">
        <v>113</v>
      </c>
      <c r="F15" s="4">
        <v>1338</v>
      </c>
      <c r="G15" s="4" t="s">
        <v>746</v>
      </c>
      <c r="I15" s="5" t="s">
        <v>745</v>
      </c>
      <c r="J15">
        <v>20191338</v>
      </c>
      <c r="K15" t="s">
        <v>175</v>
      </c>
      <c r="L15" t="s">
        <v>176</v>
      </c>
      <c r="M15" t="s">
        <v>177</v>
      </c>
      <c r="O15" t="s">
        <v>178</v>
      </c>
      <c r="P15" t="s">
        <v>179</v>
      </c>
      <c r="Q15" t="s">
        <v>179</v>
      </c>
      <c r="R15" t="s">
        <v>187</v>
      </c>
      <c r="S15" s="3">
        <v>43739</v>
      </c>
      <c r="T15">
        <v>12900</v>
      </c>
      <c r="U15" s="4">
        <v>14964</v>
      </c>
      <c r="V15">
        <v>0</v>
      </c>
      <c r="W15">
        <v>0</v>
      </c>
      <c r="X15" t="s">
        <v>154</v>
      </c>
      <c r="Y15">
        <v>0</v>
      </c>
      <c r="AA15" s="5" t="s">
        <v>745</v>
      </c>
      <c r="AC15" s="3">
        <v>43739</v>
      </c>
      <c r="AD15" s="3">
        <v>43777</v>
      </c>
      <c r="AE15" t="s">
        <v>188</v>
      </c>
      <c r="AG15" t="s">
        <v>156</v>
      </c>
      <c r="AH15" t="s">
        <v>157</v>
      </c>
      <c r="AI15">
        <v>1</v>
      </c>
      <c r="AJ15" t="s">
        <v>117</v>
      </c>
      <c r="AK15">
        <v>1</v>
      </c>
      <c r="AL15" t="s">
        <v>158</v>
      </c>
      <c r="AQ15" t="s">
        <v>159</v>
      </c>
      <c r="AR15" s="3">
        <v>43773</v>
      </c>
      <c r="AS15" s="3">
        <v>43773</v>
      </c>
    </row>
    <row r="16" spans="1:46" ht="75" x14ac:dyDescent="0.25">
      <c r="A16">
        <v>2019</v>
      </c>
      <c r="B16" s="3">
        <v>43739</v>
      </c>
      <c r="C16" s="3">
        <v>43769</v>
      </c>
      <c r="D16" t="s">
        <v>109</v>
      </c>
      <c r="E16" t="s">
        <v>113</v>
      </c>
      <c r="F16" s="4">
        <v>1340</v>
      </c>
      <c r="G16" s="4" t="s">
        <v>746</v>
      </c>
      <c r="I16" s="5" t="s">
        <v>697</v>
      </c>
      <c r="J16">
        <v>20191340</v>
      </c>
      <c r="N16" t="s">
        <v>150</v>
      </c>
      <c r="O16" t="s">
        <v>151</v>
      </c>
      <c r="P16" t="s">
        <v>152</v>
      </c>
      <c r="Q16" t="s">
        <v>152</v>
      </c>
      <c r="R16" t="s">
        <v>189</v>
      </c>
      <c r="S16" s="3">
        <v>43739</v>
      </c>
      <c r="T16">
        <v>10675.86</v>
      </c>
      <c r="U16" s="4">
        <v>12383.990000000002</v>
      </c>
      <c r="V16">
        <v>0</v>
      </c>
      <c r="W16">
        <v>0</v>
      </c>
      <c r="X16" t="s">
        <v>154</v>
      </c>
      <c r="Y16">
        <v>0</v>
      </c>
      <c r="AA16" s="5" t="s">
        <v>697</v>
      </c>
      <c r="AC16" s="3">
        <v>43739</v>
      </c>
      <c r="AD16" s="3">
        <v>43759</v>
      </c>
      <c r="AE16" t="s">
        <v>190</v>
      </c>
      <c r="AG16" t="s">
        <v>156</v>
      </c>
      <c r="AH16" t="s">
        <v>157</v>
      </c>
      <c r="AI16">
        <v>1</v>
      </c>
      <c r="AJ16" t="s">
        <v>117</v>
      </c>
      <c r="AK16">
        <v>1</v>
      </c>
      <c r="AL16" t="s">
        <v>158</v>
      </c>
      <c r="AQ16" t="s">
        <v>159</v>
      </c>
      <c r="AR16" s="3">
        <v>43773</v>
      </c>
      <c r="AS16" s="3">
        <v>43773</v>
      </c>
    </row>
    <row r="17" spans="1:45" ht="75" x14ac:dyDescent="0.25">
      <c r="A17">
        <v>2019</v>
      </c>
      <c r="B17" s="3">
        <v>43739</v>
      </c>
      <c r="C17" s="3">
        <v>43769</v>
      </c>
      <c r="D17" t="s">
        <v>109</v>
      </c>
      <c r="E17" t="s">
        <v>113</v>
      </c>
      <c r="F17" s="4">
        <v>1342</v>
      </c>
      <c r="G17" s="4" t="s">
        <v>746</v>
      </c>
      <c r="I17" s="5" t="s">
        <v>744</v>
      </c>
      <c r="J17">
        <v>20191342</v>
      </c>
      <c r="N17" t="s">
        <v>150</v>
      </c>
      <c r="O17" t="s">
        <v>151</v>
      </c>
      <c r="P17" t="s">
        <v>152</v>
      </c>
      <c r="Q17" t="s">
        <v>152</v>
      </c>
      <c r="R17" t="s">
        <v>191</v>
      </c>
      <c r="S17" s="3">
        <v>43739</v>
      </c>
      <c r="T17">
        <v>21151.72</v>
      </c>
      <c r="U17" s="4">
        <v>24535.990000000005</v>
      </c>
      <c r="V17">
        <v>0</v>
      </c>
      <c r="W17">
        <v>0</v>
      </c>
      <c r="X17" t="s">
        <v>154</v>
      </c>
      <c r="Y17">
        <v>0</v>
      </c>
      <c r="AA17" s="5" t="s">
        <v>744</v>
      </c>
      <c r="AC17" s="3">
        <v>43739</v>
      </c>
      <c r="AD17" s="3">
        <v>43759</v>
      </c>
      <c r="AE17" t="s">
        <v>192</v>
      </c>
      <c r="AH17" t="s">
        <v>168</v>
      </c>
      <c r="AI17">
        <v>1</v>
      </c>
      <c r="AJ17" t="s">
        <v>117</v>
      </c>
      <c r="AK17">
        <v>1</v>
      </c>
      <c r="AL17" t="s">
        <v>158</v>
      </c>
      <c r="AQ17" t="s">
        <v>159</v>
      </c>
      <c r="AR17" s="3">
        <v>43773</v>
      </c>
      <c r="AS17" s="3">
        <v>43773</v>
      </c>
    </row>
    <row r="18" spans="1:45" ht="75" x14ac:dyDescent="0.25">
      <c r="A18">
        <v>2019</v>
      </c>
      <c r="B18" s="3">
        <v>43739</v>
      </c>
      <c r="C18" s="3">
        <v>43769</v>
      </c>
      <c r="D18" t="s">
        <v>109</v>
      </c>
      <c r="E18" t="s">
        <v>113</v>
      </c>
      <c r="F18" s="4">
        <v>1343</v>
      </c>
      <c r="G18" s="4" t="s">
        <v>746</v>
      </c>
      <c r="I18" s="4" t="s">
        <v>193</v>
      </c>
      <c r="J18">
        <v>20191343</v>
      </c>
      <c r="N18" t="s">
        <v>194</v>
      </c>
      <c r="O18" t="s">
        <v>195</v>
      </c>
      <c r="P18" t="s">
        <v>196</v>
      </c>
      <c r="Q18" t="s">
        <v>196</v>
      </c>
      <c r="R18" t="s">
        <v>197</v>
      </c>
      <c r="S18" s="3">
        <v>43740</v>
      </c>
      <c r="T18">
        <v>47652.800000000003</v>
      </c>
      <c r="U18" s="4">
        <v>55277.240000000005</v>
      </c>
      <c r="V18">
        <v>0</v>
      </c>
      <c r="W18">
        <v>0</v>
      </c>
      <c r="X18" t="s">
        <v>154</v>
      </c>
      <c r="Y18">
        <v>0</v>
      </c>
      <c r="AA18" s="4" t="s">
        <v>193</v>
      </c>
      <c r="AC18" s="3">
        <v>43740</v>
      </c>
      <c r="AD18" s="3">
        <v>43784</v>
      </c>
      <c r="AE18" t="s">
        <v>198</v>
      </c>
      <c r="AG18" t="s">
        <v>156</v>
      </c>
      <c r="AH18" t="s">
        <v>157</v>
      </c>
      <c r="AI18">
        <v>1</v>
      </c>
      <c r="AJ18" t="s">
        <v>117</v>
      </c>
      <c r="AK18">
        <v>1</v>
      </c>
      <c r="AL18" t="s">
        <v>158</v>
      </c>
      <c r="AQ18" t="s">
        <v>159</v>
      </c>
      <c r="AR18" s="3">
        <v>43773</v>
      </c>
      <c r="AS18" s="3">
        <v>43773</v>
      </c>
    </row>
    <row r="19" spans="1:45" ht="75" x14ac:dyDescent="0.25">
      <c r="A19">
        <v>2019</v>
      </c>
      <c r="B19" s="3">
        <v>43739</v>
      </c>
      <c r="C19" s="3">
        <v>43769</v>
      </c>
      <c r="D19" t="s">
        <v>109</v>
      </c>
      <c r="E19" t="s">
        <v>113</v>
      </c>
      <c r="F19" s="4">
        <v>1344</v>
      </c>
      <c r="G19" s="4" t="s">
        <v>746</v>
      </c>
      <c r="I19" s="5" t="s">
        <v>698</v>
      </c>
      <c r="J19">
        <v>20191344</v>
      </c>
      <c r="N19" t="s">
        <v>150</v>
      </c>
      <c r="O19" t="s">
        <v>151</v>
      </c>
      <c r="P19" t="s">
        <v>152</v>
      </c>
      <c r="Q19" t="s">
        <v>152</v>
      </c>
      <c r="R19" t="s">
        <v>199</v>
      </c>
      <c r="S19" s="3">
        <v>43740</v>
      </c>
      <c r="T19">
        <v>3103.4400000000005</v>
      </c>
      <c r="U19" s="4">
        <v>3599.9900000000002</v>
      </c>
      <c r="V19">
        <v>0</v>
      </c>
      <c r="W19">
        <v>0</v>
      </c>
      <c r="X19" t="s">
        <v>154</v>
      </c>
      <c r="Y19">
        <v>0</v>
      </c>
      <c r="AA19" s="5" t="s">
        <v>698</v>
      </c>
      <c r="AC19" s="3">
        <v>43740</v>
      </c>
      <c r="AD19" s="3">
        <v>43759</v>
      </c>
      <c r="AE19" t="s">
        <v>200</v>
      </c>
      <c r="AG19" t="s">
        <v>156</v>
      </c>
      <c r="AH19" t="s">
        <v>157</v>
      </c>
      <c r="AI19">
        <v>1</v>
      </c>
      <c r="AJ19" t="s">
        <v>117</v>
      </c>
      <c r="AK19">
        <v>1</v>
      </c>
      <c r="AL19" t="s">
        <v>158</v>
      </c>
      <c r="AQ19" t="s">
        <v>159</v>
      </c>
      <c r="AR19" s="3">
        <v>43773</v>
      </c>
      <c r="AS19" s="3">
        <v>43773</v>
      </c>
    </row>
    <row r="20" spans="1:45" ht="75" x14ac:dyDescent="0.25">
      <c r="A20">
        <v>2019</v>
      </c>
      <c r="B20" s="3">
        <v>43739</v>
      </c>
      <c r="C20" s="3">
        <v>43769</v>
      </c>
      <c r="D20" t="s">
        <v>109</v>
      </c>
      <c r="E20" t="s">
        <v>113</v>
      </c>
      <c r="F20" s="4">
        <v>1345</v>
      </c>
      <c r="G20" s="4" t="s">
        <v>746</v>
      </c>
      <c r="I20" s="5" t="s">
        <v>699</v>
      </c>
      <c r="J20">
        <v>20191345</v>
      </c>
      <c r="N20" t="s">
        <v>194</v>
      </c>
      <c r="O20" t="s">
        <v>195</v>
      </c>
      <c r="P20" t="s">
        <v>196</v>
      </c>
      <c r="Q20" t="s">
        <v>196</v>
      </c>
      <c r="R20" t="s">
        <v>201</v>
      </c>
      <c r="S20" s="3">
        <v>43740</v>
      </c>
      <c r="T20">
        <v>25627.200000000001</v>
      </c>
      <c r="U20" s="4">
        <v>29727.550000000003</v>
      </c>
      <c r="V20">
        <v>0</v>
      </c>
      <c r="W20">
        <v>0</v>
      </c>
      <c r="X20" t="s">
        <v>154</v>
      </c>
      <c r="Y20">
        <v>0</v>
      </c>
      <c r="AA20" s="5" t="s">
        <v>699</v>
      </c>
      <c r="AC20" s="3">
        <v>43740</v>
      </c>
      <c r="AD20" s="3">
        <v>43769</v>
      </c>
      <c r="AE20" t="s">
        <v>202</v>
      </c>
      <c r="AG20" t="s">
        <v>156</v>
      </c>
      <c r="AH20" t="s">
        <v>157</v>
      </c>
      <c r="AI20">
        <v>1</v>
      </c>
      <c r="AJ20" t="s">
        <v>117</v>
      </c>
      <c r="AK20">
        <v>1</v>
      </c>
      <c r="AL20" t="s">
        <v>158</v>
      </c>
      <c r="AQ20" t="s">
        <v>159</v>
      </c>
      <c r="AR20" s="3">
        <v>43773</v>
      </c>
      <c r="AS20" s="3">
        <v>43773</v>
      </c>
    </row>
    <row r="21" spans="1:45" ht="75" x14ac:dyDescent="0.25">
      <c r="A21">
        <v>2019</v>
      </c>
      <c r="B21" s="3">
        <v>43739</v>
      </c>
      <c r="C21" s="3">
        <v>43769</v>
      </c>
      <c r="D21" t="s">
        <v>109</v>
      </c>
      <c r="E21" t="s">
        <v>113</v>
      </c>
      <c r="F21" s="4">
        <v>1346</v>
      </c>
      <c r="G21" s="4" t="s">
        <v>746</v>
      </c>
      <c r="I21" s="4" t="s">
        <v>689</v>
      </c>
      <c r="J21">
        <v>20191346</v>
      </c>
      <c r="K21" t="s">
        <v>203</v>
      </c>
      <c r="L21" t="s">
        <v>204</v>
      </c>
      <c r="M21" t="s">
        <v>205</v>
      </c>
      <c r="O21" t="s">
        <v>206</v>
      </c>
      <c r="P21" t="s">
        <v>207</v>
      </c>
      <c r="Q21" t="s">
        <v>207</v>
      </c>
      <c r="R21" t="s">
        <v>208</v>
      </c>
      <c r="S21" s="3">
        <v>43740</v>
      </c>
      <c r="T21">
        <v>337500</v>
      </c>
      <c r="U21" s="4">
        <v>391500</v>
      </c>
      <c r="V21">
        <v>0</v>
      </c>
      <c r="W21">
        <v>0</v>
      </c>
      <c r="X21" t="s">
        <v>154</v>
      </c>
      <c r="Y21">
        <v>0</v>
      </c>
      <c r="AA21" s="4" t="s">
        <v>689</v>
      </c>
      <c r="AC21" s="3">
        <v>43740</v>
      </c>
      <c r="AD21" s="3">
        <v>43809</v>
      </c>
      <c r="AE21" t="s">
        <v>209</v>
      </c>
      <c r="AG21" t="s">
        <v>156</v>
      </c>
      <c r="AH21" t="s">
        <v>157</v>
      </c>
      <c r="AI21">
        <v>1</v>
      </c>
      <c r="AJ21" t="s">
        <v>117</v>
      </c>
      <c r="AK21">
        <v>1</v>
      </c>
      <c r="AL21" t="s">
        <v>158</v>
      </c>
      <c r="AQ21" t="s">
        <v>159</v>
      </c>
      <c r="AR21" s="3">
        <v>43773</v>
      </c>
      <c r="AS21" s="3">
        <v>43773</v>
      </c>
    </row>
    <row r="22" spans="1:45" ht="75" x14ac:dyDescent="0.25">
      <c r="A22">
        <v>2019</v>
      </c>
      <c r="B22" s="3">
        <v>43739</v>
      </c>
      <c r="C22" s="3">
        <v>43769</v>
      </c>
      <c r="D22" t="s">
        <v>109</v>
      </c>
      <c r="E22" t="s">
        <v>113</v>
      </c>
      <c r="F22" s="4">
        <v>1347</v>
      </c>
      <c r="G22" s="4" t="s">
        <v>746</v>
      </c>
      <c r="I22" s="5" t="s">
        <v>700</v>
      </c>
      <c r="J22">
        <v>20191347</v>
      </c>
      <c r="N22" t="s">
        <v>150</v>
      </c>
      <c r="O22" t="s">
        <v>151</v>
      </c>
      <c r="P22" t="s">
        <v>152</v>
      </c>
      <c r="Q22" t="s">
        <v>152</v>
      </c>
      <c r="R22" t="s">
        <v>210</v>
      </c>
      <c r="S22" s="3">
        <v>43740</v>
      </c>
      <c r="T22">
        <v>2586.2000000000003</v>
      </c>
      <c r="U22" s="4">
        <v>2999.9900000000002</v>
      </c>
      <c r="V22">
        <v>0</v>
      </c>
      <c r="W22">
        <v>0</v>
      </c>
      <c r="X22" t="s">
        <v>154</v>
      </c>
      <c r="Y22">
        <v>0</v>
      </c>
      <c r="AA22" s="5" t="s">
        <v>700</v>
      </c>
      <c r="AC22" s="3">
        <v>43740</v>
      </c>
      <c r="AD22" s="3">
        <v>43759</v>
      </c>
      <c r="AE22" t="s">
        <v>211</v>
      </c>
      <c r="AG22" t="s">
        <v>156</v>
      </c>
      <c r="AH22" t="s">
        <v>157</v>
      </c>
      <c r="AI22">
        <v>1</v>
      </c>
      <c r="AJ22" t="s">
        <v>117</v>
      </c>
      <c r="AK22">
        <v>1</v>
      </c>
      <c r="AL22" t="s">
        <v>158</v>
      </c>
      <c r="AQ22" t="s">
        <v>159</v>
      </c>
      <c r="AR22" s="3">
        <v>43773</v>
      </c>
      <c r="AS22" s="3">
        <v>43773</v>
      </c>
    </row>
    <row r="23" spans="1:45" ht="75" x14ac:dyDescent="0.25">
      <c r="A23">
        <v>2019</v>
      </c>
      <c r="B23" s="3">
        <v>43739</v>
      </c>
      <c r="C23" s="3">
        <v>43769</v>
      </c>
      <c r="D23" t="s">
        <v>109</v>
      </c>
      <c r="E23" t="s">
        <v>113</v>
      </c>
      <c r="F23" s="4">
        <v>1348</v>
      </c>
      <c r="G23" s="4" t="s">
        <v>746</v>
      </c>
      <c r="I23" s="4" t="s">
        <v>212</v>
      </c>
      <c r="J23">
        <v>20191348</v>
      </c>
      <c r="K23" t="s">
        <v>213</v>
      </c>
      <c r="L23" t="s">
        <v>214</v>
      </c>
      <c r="M23" t="s">
        <v>215</v>
      </c>
      <c r="O23" t="s">
        <v>216</v>
      </c>
      <c r="P23" t="s">
        <v>217</v>
      </c>
      <c r="Q23" t="s">
        <v>217</v>
      </c>
      <c r="R23" t="s">
        <v>218</v>
      </c>
      <c r="S23" s="3">
        <v>43740</v>
      </c>
      <c r="T23">
        <v>42120</v>
      </c>
      <c r="U23" s="4">
        <v>48859.200000000004</v>
      </c>
      <c r="V23">
        <v>0</v>
      </c>
      <c r="W23">
        <v>0</v>
      </c>
      <c r="X23" t="s">
        <v>154</v>
      </c>
      <c r="Y23">
        <v>0</v>
      </c>
      <c r="AA23" s="4" t="s">
        <v>212</v>
      </c>
      <c r="AC23" s="3">
        <v>43740</v>
      </c>
      <c r="AD23" s="3">
        <v>43776</v>
      </c>
      <c r="AE23" t="s">
        <v>219</v>
      </c>
      <c r="AG23" t="s">
        <v>156</v>
      </c>
      <c r="AH23" t="s">
        <v>157</v>
      </c>
      <c r="AI23">
        <v>1</v>
      </c>
      <c r="AJ23" t="s">
        <v>117</v>
      </c>
      <c r="AK23">
        <v>1</v>
      </c>
      <c r="AL23" t="s">
        <v>158</v>
      </c>
      <c r="AQ23" t="s">
        <v>159</v>
      </c>
      <c r="AR23" s="3">
        <v>43773</v>
      </c>
      <c r="AS23" s="3">
        <v>43773</v>
      </c>
    </row>
    <row r="24" spans="1:45" ht="75" x14ac:dyDescent="0.25">
      <c r="A24">
        <v>2019</v>
      </c>
      <c r="B24" s="3">
        <v>43739</v>
      </c>
      <c r="C24" s="3">
        <v>43769</v>
      </c>
      <c r="D24" t="s">
        <v>109</v>
      </c>
      <c r="E24" t="s">
        <v>113</v>
      </c>
      <c r="F24" s="4">
        <v>1349</v>
      </c>
      <c r="G24" s="4" t="s">
        <v>746</v>
      </c>
      <c r="I24" s="4" t="s">
        <v>220</v>
      </c>
      <c r="J24">
        <v>20191349</v>
      </c>
      <c r="N24" t="s">
        <v>221</v>
      </c>
      <c r="O24" t="s">
        <v>222</v>
      </c>
      <c r="P24" t="s">
        <v>223</v>
      </c>
      <c r="Q24" t="s">
        <v>223</v>
      </c>
      <c r="R24" t="s">
        <v>224</v>
      </c>
      <c r="S24" s="3">
        <v>43740</v>
      </c>
      <c r="T24">
        <v>2716</v>
      </c>
      <c r="U24" s="4">
        <v>2716</v>
      </c>
      <c r="V24">
        <v>0</v>
      </c>
      <c r="W24">
        <v>0</v>
      </c>
      <c r="X24" t="s">
        <v>154</v>
      </c>
      <c r="Y24">
        <v>0</v>
      </c>
      <c r="AA24" s="4" t="s">
        <v>220</v>
      </c>
      <c r="AC24" s="3">
        <v>43740</v>
      </c>
      <c r="AD24" s="3">
        <v>43776</v>
      </c>
      <c r="AE24" t="s">
        <v>225</v>
      </c>
      <c r="AG24" t="s">
        <v>156</v>
      </c>
      <c r="AH24" t="s">
        <v>157</v>
      </c>
      <c r="AI24">
        <v>1</v>
      </c>
      <c r="AJ24" t="s">
        <v>117</v>
      </c>
      <c r="AK24">
        <v>1</v>
      </c>
      <c r="AL24" t="s">
        <v>158</v>
      </c>
      <c r="AQ24" t="s">
        <v>159</v>
      </c>
      <c r="AR24" s="3">
        <v>43773</v>
      </c>
      <c r="AS24" s="3">
        <v>43773</v>
      </c>
    </row>
    <row r="25" spans="1:45" ht="75" x14ac:dyDescent="0.25">
      <c r="A25">
        <v>2019</v>
      </c>
      <c r="B25" s="3">
        <v>43739</v>
      </c>
      <c r="C25" s="3">
        <v>43769</v>
      </c>
      <c r="D25" t="s">
        <v>109</v>
      </c>
      <c r="E25" t="s">
        <v>113</v>
      </c>
      <c r="F25" s="4">
        <v>1350</v>
      </c>
      <c r="G25" s="4" t="s">
        <v>746</v>
      </c>
      <c r="I25" s="4" t="s">
        <v>226</v>
      </c>
      <c r="J25">
        <v>20191350</v>
      </c>
      <c r="N25" t="s">
        <v>227</v>
      </c>
      <c r="O25" t="s">
        <v>228</v>
      </c>
      <c r="P25" t="s">
        <v>229</v>
      </c>
      <c r="Q25" t="s">
        <v>229</v>
      </c>
      <c r="R25" t="s">
        <v>230</v>
      </c>
      <c r="S25" s="3">
        <v>43740</v>
      </c>
      <c r="T25">
        <v>49240</v>
      </c>
      <c r="U25" s="4">
        <v>57118.400000000001</v>
      </c>
      <c r="V25">
        <v>0</v>
      </c>
      <c r="W25">
        <v>0</v>
      </c>
      <c r="X25" t="s">
        <v>154</v>
      </c>
      <c r="Y25">
        <v>0</v>
      </c>
      <c r="AA25" s="4" t="s">
        <v>226</v>
      </c>
      <c r="AC25" s="3">
        <v>43740</v>
      </c>
      <c r="AD25" s="3">
        <v>43775</v>
      </c>
      <c r="AE25" t="s">
        <v>231</v>
      </c>
      <c r="AH25" t="s">
        <v>168</v>
      </c>
      <c r="AI25">
        <v>1</v>
      </c>
      <c r="AJ25" t="s">
        <v>117</v>
      </c>
      <c r="AK25">
        <v>1</v>
      </c>
      <c r="AL25" t="s">
        <v>158</v>
      </c>
      <c r="AQ25" t="s">
        <v>159</v>
      </c>
      <c r="AR25" s="3">
        <v>43773</v>
      </c>
      <c r="AS25" s="3">
        <v>43773</v>
      </c>
    </row>
    <row r="26" spans="1:45" ht="75" x14ac:dyDescent="0.25">
      <c r="A26">
        <v>2019</v>
      </c>
      <c r="B26" s="3">
        <v>43739</v>
      </c>
      <c r="C26" s="3">
        <v>43769</v>
      </c>
      <c r="D26" t="s">
        <v>109</v>
      </c>
      <c r="E26" t="s">
        <v>113</v>
      </c>
      <c r="F26" s="4">
        <v>1351</v>
      </c>
      <c r="G26" s="4" t="s">
        <v>746</v>
      </c>
      <c r="I26" s="4" t="s">
        <v>220</v>
      </c>
      <c r="J26">
        <v>20191351</v>
      </c>
      <c r="N26" t="s">
        <v>221</v>
      </c>
      <c r="O26" t="s">
        <v>222</v>
      </c>
      <c r="P26" t="s">
        <v>223</v>
      </c>
      <c r="Q26" t="s">
        <v>223</v>
      </c>
      <c r="R26" t="s">
        <v>232</v>
      </c>
      <c r="S26" s="3">
        <v>43740</v>
      </c>
      <c r="T26">
        <v>4368</v>
      </c>
      <c r="U26" s="4">
        <v>4368</v>
      </c>
      <c r="V26">
        <v>0</v>
      </c>
      <c r="W26">
        <v>0</v>
      </c>
      <c r="X26" t="s">
        <v>154</v>
      </c>
      <c r="Y26">
        <v>0</v>
      </c>
      <c r="AA26" s="4" t="s">
        <v>220</v>
      </c>
      <c r="AC26" s="3">
        <v>43740</v>
      </c>
      <c r="AD26" s="3">
        <v>43776</v>
      </c>
      <c r="AE26" t="s">
        <v>233</v>
      </c>
      <c r="AG26" t="s">
        <v>156</v>
      </c>
      <c r="AH26" t="s">
        <v>157</v>
      </c>
      <c r="AI26">
        <v>1</v>
      </c>
      <c r="AJ26" t="s">
        <v>117</v>
      </c>
      <c r="AK26">
        <v>1</v>
      </c>
      <c r="AL26" t="s">
        <v>158</v>
      </c>
      <c r="AQ26" t="s">
        <v>159</v>
      </c>
      <c r="AR26" s="3">
        <v>43773</v>
      </c>
      <c r="AS26" s="3">
        <v>43773</v>
      </c>
    </row>
    <row r="27" spans="1:45" ht="75" x14ac:dyDescent="0.25">
      <c r="A27">
        <v>2019</v>
      </c>
      <c r="B27" s="3">
        <v>43739</v>
      </c>
      <c r="C27" s="3">
        <v>43769</v>
      </c>
      <c r="D27" t="s">
        <v>109</v>
      </c>
      <c r="E27" t="s">
        <v>113</v>
      </c>
      <c r="F27" s="4">
        <v>1352</v>
      </c>
      <c r="G27" s="4" t="s">
        <v>746</v>
      </c>
      <c r="I27" s="5" t="s">
        <v>701</v>
      </c>
      <c r="J27">
        <v>20191352</v>
      </c>
      <c r="N27" t="s">
        <v>227</v>
      </c>
      <c r="O27" t="s">
        <v>228</v>
      </c>
      <c r="P27" t="s">
        <v>229</v>
      </c>
      <c r="Q27" t="s">
        <v>229</v>
      </c>
      <c r="R27" t="s">
        <v>234</v>
      </c>
      <c r="S27" s="3">
        <v>43740</v>
      </c>
      <c r="T27">
        <v>20000</v>
      </c>
      <c r="U27" s="4">
        <v>23200</v>
      </c>
      <c r="V27">
        <v>0</v>
      </c>
      <c r="W27">
        <v>0</v>
      </c>
      <c r="X27" t="s">
        <v>154</v>
      </c>
      <c r="Y27">
        <v>0</v>
      </c>
      <c r="AA27" s="5" t="s">
        <v>701</v>
      </c>
      <c r="AC27" s="3">
        <v>43740</v>
      </c>
      <c r="AD27" s="3">
        <v>43775</v>
      </c>
      <c r="AE27" t="s">
        <v>235</v>
      </c>
      <c r="AG27" t="s">
        <v>156</v>
      </c>
      <c r="AH27" t="s">
        <v>157</v>
      </c>
      <c r="AI27">
        <v>1</v>
      </c>
      <c r="AJ27" t="s">
        <v>117</v>
      </c>
      <c r="AK27">
        <v>1</v>
      </c>
      <c r="AL27" t="s">
        <v>158</v>
      </c>
      <c r="AQ27" t="s">
        <v>159</v>
      </c>
      <c r="AR27" s="3">
        <v>43773</v>
      </c>
      <c r="AS27" s="3">
        <v>43773</v>
      </c>
    </row>
    <row r="28" spans="1:45" ht="75" x14ac:dyDescent="0.25">
      <c r="A28">
        <v>2019</v>
      </c>
      <c r="B28" s="3">
        <v>43739</v>
      </c>
      <c r="C28" s="3">
        <v>43769</v>
      </c>
      <c r="D28" t="s">
        <v>109</v>
      </c>
      <c r="E28" t="s">
        <v>113</v>
      </c>
      <c r="F28" s="4">
        <v>1353</v>
      </c>
      <c r="G28" s="4" t="s">
        <v>746</v>
      </c>
      <c r="I28" s="4" t="s">
        <v>220</v>
      </c>
      <c r="J28">
        <v>20191353</v>
      </c>
      <c r="N28" t="s">
        <v>221</v>
      </c>
      <c r="O28" t="s">
        <v>222</v>
      </c>
      <c r="P28" t="s">
        <v>223</v>
      </c>
      <c r="Q28" t="s">
        <v>223</v>
      </c>
      <c r="R28" t="s">
        <v>236</v>
      </c>
      <c r="S28" s="3">
        <v>43740</v>
      </c>
      <c r="T28">
        <v>3668</v>
      </c>
      <c r="U28" s="4">
        <v>3668</v>
      </c>
      <c r="V28">
        <v>0</v>
      </c>
      <c r="W28">
        <v>0</v>
      </c>
      <c r="X28" t="s">
        <v>154</v>
      </c>
      <c r="Y28">
        <v>0</v>
      </c>
      <c r="AA28" s="4" t="s">
        <v>220</v>
      </c>
      <c r="AC28" s="3">
        <v>43740</v>
      </c>
      <c r="AD28" s="3">
        <v>43776</v>
      </c>
      <c r="AE28" t="s">
        <v>237</v>
      </c>
      <c r="AG28" t="s">
        <v>156</v>
      </c>
      <c r="AH28" t="s">
        <v>157</v>
      </c>
      <c r="AI28">
        <v>1</v>
      </c>
      <c r="AJ28" t="s">
        <v>117</v>
      </c>
      <c r="AK28">
        <v>1</v>
      </c>
      <c r="AL28" t="s">
        <v>158</v>
      </c>
      <c r="AQ28" t="s">
        <v>159</v>
      </c>
      <c r="AR28" s="3">
        <v>43773</v>
      </c>
      <c r="AS28" s="3">
        <v>43773</v>
      </c>
    </row>
    <row r="29" spans="1:45" ht="75" x14ac:dyDescent="0.25">
      <c r="A29">
        <v>2019</v>
      </c>
      <c r="B29" s="3">
        <v>43739</v>
      </c>
      <c r="C29" s="3">
        <v>43769</v>
      </c>
      <c r="D29" t="s">
        <v>109</v>
      </c>
      <c r="E29" t="s">
        <v>113</v>
      </c>
      <c r="F29" s="4">
        <v>1356</v>
      </c>
      <c r="G29" s="4" t="s">
        <v>746</v>
      </c>
      <c r="I29" s="5" t="s">
        <v>702</v>
      </c>
      <c r="J29">
        <v>20191356</v>
      </c>
      <c r="N29" t="s">
        <v>238</v>
      </c>
      <c r="O29" t="s">
        <v>239</v>
      </c>
      <c r="P29" t="s">
        <v>240</v>
      </c>
      <c r="Q29" t="s">
        <v>240</v>
      </c>
      <c r="R29" t="s">
        <v>241</v>
      </c>
      <c r="S29" s="3">
        <v>43740</v>
      </c>
      <c r="T29">
        <v>4500</v>
      </c>
      <c r="U29" s="4">
        <v>5220</v>
      </c>
      <c r="V29">
        <v>0</v>
      </c>
      <c r="W29">
        <v>0</v>
      </c>
      <c r="X29" t="s">
        <v>154</v>
      </c>
      <c r="Y29">
        <v>0</v>
      </c>
      <c r="AA29" s="5" t="s">
        <v>702</v>
      </c>
      <c r="AC29" s="3">
        <v>43740</v>
      </c>
      <c r="AD29" s="3">
        <v>43745</v>
      </c>
      <c r="AE29" t="s">
        <v>242</v>
      </c>
      <c r="AG29" t="s">
        <v>156</v>
      </c>
      <c r="AH29" t="s">
        <v>157</v>
      </c>
      <c r="AI29">
        <v>1</v>
      </c>
      <c r="AJ29" t="s">
        <v>117</v>
      </c>
      <c r="AK29">
        <v>1</v>
      </c>
      <c r="AL29" t="s">
        <v>158</v>
      </c>
      <c r="AQ29" t="s">
        <v>159</v>
      </c>
      <c r="AR29" s="3">
        <v>43773</v>
      </c>
      <c r="AS29" s="3">
        <v>43773</v>
      </c>
    </row>
    <row r="30" spans="1:45" ht="75" x14ac:dyDescent="0.25">
      <c r="A30">
        <v>2019</v>
      </c>
      <c r="B30" s="3">
        <v>43739</v>
      </c>
      <c r="C30" s="3">
        <v>43769</v>
      </c>
      <c r="D30" t="s">
        <v>109</v>
      </c>
      <c r="E30" t="s">
        <v>113</v>
      </c>
      <c r="F30" s="4">
        <v>1357</v>
      </c>
      <c r="G30" s="4" t="s">
        <v>746</v>
      </c>
      <c r="I30" s="4" t="s">
        <v>243</v>
      </c>
      <c r="J30">
        <v>20191357</v>
      </c>
      <c r="N30" t="s">
        <v>244</v>
      </c>
      <c r="O30" t="s">
        <v>245</v>
      </c>
      <c r="P30" t="s">
        <v>246</v>
      </c>
      <c r="Q30" t="s">
        <v>246</v>
      </c>
      <c r="R30" t="s">
        <v>247</v>
      </c>
      <c r="S30" s="3">
        <v>43740</v>
      </c>
      <c r="T30">
        <v>729451.59000000008</v>
      </c>
      <c r="U30" s="4">
        <v>846163.84000000008</v>
      </c>
      <c r="V30">
        <v>0</v>
      </c>
      <c r="W30">
        <v>0</v>
      </c>
      <c r="X30" t="s">
        <v>154</v>
      </c>
      <c r="Y30">
        <v>0</v>
      </c>
      <c r="AA30" s="4" t="s">
        <v>243</v>
      </c>
      <c r="AC30" s="3">
        <v>43740</v>
      </c>
      <c r="AD30" s="3">
        <v>43788</v>
      </c>
      <c r="AE30" t="s">
        <v>248</v>
      </c>
      <c r="AH30" t="s">
        <v>168</v>
      </c>
      <c r="AI30">
        <v>1</v>
      </c>
      <c r="AJ30" t="s">
        <v>117</v>
      </c>
      <c r="AK30">
        <v>1</v>
      </c>
      <c r="AL30" t="s">
        <v>158</v>
      </c>
      <c r="AQ30" t="s">
        <v>159</v>
      </c>
      <c r="AR30" s="3">
        <v>43773</v>
      </c>
      <c r="AS30" s="3">
        <v>43773</v>
      </c>
    </row>
    <row r="31" spans="1:45" ht="75" x14ac:dyDescent="0.25">
      <c r="A31">
        <v>2019</v>
      </c>
      <c r="B31" s="3">
        <v>43739</v>
      </c>
      <c r="C31" s="3">
        <v>43769</v>
      </c>
      <c r="D31" t="s">
        <v>109</v>
      </c>
      <c r="E31" t="s">
        <v>113</v>
      </c>
      <c r="F31" s="4">
        <v>1358</v>
      </c>
      <c r="G31" s="4" t="s">
        <v>746</v>
      </c>
      <c r="I31" s="4" t="s">
        <v>249</v>
      </c>
      <c r="J31">
        <v>20191358</v>
      </c>
      <c r="N31" t="s">
        <v>250</v>
      </c>
      <c r="O31" t="s">
        <v>251</v>
      </c>
      <c r="P31" t="s">
        <v>163</v>
      </c>
      <c r="Q31" t="s">
        <v>163</v>
      </c>
      <c r="R31" t="s">
        <v>252</v>
      </c>
      <c r="S31" s="3">
        <v>43741</v>
      </c>
      <c r="T31">
        <v>15600</v>
      </c>
      <c r="U31" s="4">
        <v>18096</v>
      </c>
      <c r="V31">
        <v>0</v>
      </c>
      <c r="W31">
        <v>0</v>
      </c>
      <c r="X31" t="s">
        <v>154</v>
      </c>
      <c r="Y31">
        <v>0</v>
      </c>
      <c r="AA31" s="4" t="s">
        <v>249</v>
      </c>
      <c r="AC31" s="3">
        <v>43741</v>
      </c>
      <c r="AD31" s="3">
        <v>43802</v>
      </c>
      <c r="AE31" t="s">
        <v>253</v>
      </c>
      <c r="AH31" t="s">
        <v>168</v>
      </c>
      <c r="AI31">
        <v>1</v>
      </c>
      <c r="AJ31" t="s">
        <v>117</v>
      </c>
      <c r="AK31">
        <v>1</v>
      </c>
      <c r="AL31" t="s">
        <v>158</v>
      </c>
      <c r="AQ31" t="s">
        <v>159</v>
      </c>
      <c r="AR31" s="3">
        <v>43773</v>
      </c>
      <c r="AS31" s="3">
        <v>43773</v>
      </c>
    </row>
    <row r="32" spans="1:45" ht="75" x14ac:dyDescent="0.25">
      <c r="A32">
        <v>2019</v>
      </c>
      <c r="B32" s="3">
        <v>43739</v>
      </c>
      <c r="C32" s="3">
        <v>43769</v>
      </c>
      <c r="D32" t="s">
        <v>109</v>
      </c>
      <c r="E32" t="s">
        <v>113</v>
      </c>
      <c r="F32" s="4">
        <v>1359</v>
      </c>
      <c r="G32" s="4" t="s">
        <v>746</v>
      </c>
      <c r="I32" s="4" t="s">
        <v>254</v>
      </c>
      <c r="J32">
        <v>20191359</v>
      </c>
      <c r="N32" t="s">
        <v>255</v>
      </c>
      <c r="O32" t="s">
        <v>256</v>
      </c>
      <c r="P32" t="s">
        <v>257</v>
      </c>
      <c r="Q32" t="s">
        <v>257</v>
      </c>
      <c r="R32" t="s">
        <v>258</v>
      </c>
      <c r="S32" s="3">
        <v>43741</v>
      </c>
      <c r="T32">
        <v>64200</v>
      </c>
      <c r="U32" s="4">
        <v>74472</v>
      </c>
      <c r="V32">
        <v>0</v>
      </c>
      <c r="W32">
        <v>0</v>
      </c>
      <c r="X32" t="s">
        <v>154</v>
      </c>
      <c r="Y32">
        <v>0</v>
      </c>
      <c r="AA32" s="4" t="s">
        <v>254</v>
      </c>
      <c r="AC32" s="3">
        <v>43741</v>
      </c>
      <c r="AD32" s="3">
        <v>43788</v>
      </c>
      <c r="AE32" t="s">
        <v>259</v>
      </c>
      <c r="AH32" t="s">
        <v>168</v>
      </c>
      <c r="AI32">
        <v>1</v>
      </c>
      <c r="AJ32" t="s">
        <v>117</v>
      </c>
      <c r="AK32">
        <v>1</v>
      </c>
      <c r="AL32" t="s">
        <v>158</v>
      </c>
      <c r="AQ32" t="s">
        <v>159</v>
      </c>
      <c r="AR32" s="3">
        <v>43773</v>
      </c>
      <c r="AS32" s="3">
        <v>43773</v>
      </c>
    </row>
    <row r="33" spans="1:45" ht="75" x14ac:dyDescent="0.25">
      <c r="A33">
        <v>2019</v>
      </c>
      <c r="B33" s="3">
        <v>43739</v>
      </c>
      <c r="C33" s="3">
        <v>43769</v>
      </c>
      <c r="D33" t="s">
        <v>109</v>
      </c>
      <c r="E33" t="s">
        <v>113</v>
      </c>
      <c r="F33" s="4">
        <v>1360</v>
      </c>
      <c r="G33" s="4" t="s">
        <v>746</v>
      </c>
      <c r="I33" s="4" t="s">
        <v>260</v>
      </c>
      <c r="J33">
        <v>20191360</v>
      </c>
      <c r="N33" t="s">
        <v>244</v>
      </c>
      <c r="O33" t="s">
        <v>245</v>
      </c>
      <c r="P33" t="s">
        <v>246</v>
      </c>
      <c r="Q33" t="s">
        <v>246</v>
      </c>
      <c r="R33" t="s">
        <v>261</v>
      </c>
      <c r="S33" s="3">
        <v>43741</v>
      </c>
      <c r="T33">
        <v>92920.74</v>
      </c>
      <c r="U33" s="4">
        <v>107788.05</v>
      </c>
      <c r="V33">
        <v>0</v>
      </c>
      <c r="W33">
        <v>0</v>
      </c>
      <c r="X33" t="s">
        <v>154</v>
      </c>
      <c r="Y33">
        <v>0</v>
      </c>
      <c r="AA33" s="4" t="s">
        <v>260</v>
      </c>
      <c r="AC33" s="3">
        <v>43741</v>
      </c>
      <c r="AD33" s="3">
        <v>43788</v>
      </c>
      <c r="AE33" t="s">
        <v>262</v>
      </c>
      <c r="AG33" t="s">
        <v>156</v>
      </c>
      <c r="AH33" t="s">
        <v>157</v>
      </c>
      <c r="AI33">
        <v>1</v>
      </c>
      <c r="AJ33" t="s">
        <v>117</v>
      </c>
      <c r="AK33">
        <v>1</v>
      </c>
      <c r="AL33" t="s">
        <v>158</v>
      </c>
      <c r="AQ33" t="s">
        <v>159</v>
      </c>
      <c r="AR33" s="3">
        <v>43773</v>
      </c>
      <c r="AS33" s="3">
        <v>43773</v>
      </c>
    </row>
    <row r="34" spans="1:45" ht="75" x14ac:dyDescent="0.25">
      <c r="A34">
        <v>2019</v>
      </c>
      <c r="B34" s="3">
        <v>43739</v>
      </c>
      <c r="C34" s="3">
        <v>43769</v>
      </c>
      <c r="D34" t="s">
        <v>109</v>
      </c>
      <c r="E34" t="s">
        <v>113</v>
      </c>
      <c r="F34" s="4">
        <v>1361</v>
      </c>
      <c r="G34" s="4" t="s">
        <v>746</v>
      </c>
      <c r="I34" s="4" t="s">
        <v>263</v>
      </c>
      <c r="J34">
        <v>20191361</v>
      </c>
      <c r="N34" t="s">
        <v>250</v>
      </c>
      <c r="O34" t="s">
        <v>251</v>
      </c>
      <c r="P34" t="s">
        <v>264</v>
      </c>
      <c r="Q34" t="s">
        <v>264</v>
      </c>
      <c r="R34" t="s">
        <v>265</v>
      </c>
      <c r="S34" s="3">
        <v>43741</v>
      </c>
      <c r="T34">
        <v>20400</v>
      </c>
      <c r="U34" s="4">
        <v>23664</v>
      </c>
      <c r="V34">
        <v>0</v>
      </c>
      <c r="W34">
        <v>0</v>
      </c>
      <c r="X34" t="s">
        <v>154</v>
      </c>
      <c r="Y34">
        <v>0</v>
      </c>
      <c r="AA34" s="4" t="s">
        <v>263</v>
      </c>
      <c r="AC34" s="3">
        <v>43741</v>
      </c>
      <c r="AD34" s="3">
        <v>43801</v>
      </c>
      <c r="AE34" t="s">
        <v>266</v>
      </c>
      <c r="AH34" t="s">
        <v>168</v>
      </c>
      <c r="AI34">
        <v>1</v>
      </c>
      <c r="AJ34" t="s">
        <v>117</v>
      </c>
      <c r="AK34">
        <v>1</v>
      </c>
      <c r="AL34" t="s">
        <v>158</v>
      </c>
      <c r="AQ34" t="s">
        <v>159</v>
      </c>
      <c r="AR34" s="3">
        <v>43773</v>
      </c>
      <c r="AS34" s="3">
        <v>43773</v>
      </c>
    </row>
    <row r="35" spans="1:45" ht="75" x14ac:dyDescent="0.25">
      <c r="A35">
        <v>2019</v>
      </c>
      <c r="B35" s="3">
        <v>43739</v>
      </c>
      <c r="C35" s="3">
        <v>43769</v>
      </c>
      <c r="D35" t="s">
        <v>109</v>
      </c>
      <c r="E35" t="s">
        <v>113</v>
      </c>
      <c r="F35" s="4">
        <v>1362</v>
      </c>
      <c r="G35" s="4" t="s">
        <v>746</v>
      </c>
      <c r="I35" s="4" t="s">
        <v>267</v>
      </c>
      <c r="J35">
        <v>20191362</v>
      </c>
      <c r="N35" t="s">
        <v>244</v>
      </c>
      <c r="O35" t="s">
        <v>245</v>
      </c>
      <c r="P35" t="s">
        <v>246</v>
      </c>
      <c r="Q35" t="s">
        <v>246</v>
      </c>
      <c r="R35" t="s">
        <v>268</v>
      </c>
      <c r="S35" s="3">
        <v>43741</v>
      </c>
      <c r="T35">
        <v>18160.38</v>
      </c>
      <c r="U35" s="4">
        <v>21066.040000000005</v>
      </c>
      <c r="V35">
        <v>0</v>
      </c>
      <c r="W35">
        <v>0</v>
      </c>
      <c r="X35" t="s">
        <v>154</v>
      </c>
      <c r="Y35">
        <v>0</v>
      </c>
      <c r="AA35" s="4" t="s">
        <v>267</v>
      </c>
      <c r="AC35" s="3">
        <v>43741</v>
      </c>
      <c r="AD35" s="3">
        <v>43782</v>
      </c>
      <c r="AE35" t="s">
        <v>269</v>
      </c>
      <c r="AG35" t="s">
        <v>156</v>
      </c>
      <c r="AH35" t="s">
        <v>157</v>
      </c>
      <c r="AI35">
        <v>1</v>
      </c>
      <c r="AJ35" t="s">
        <v>117</v>
      </c>
      <c r="AK35">
        <v>1</v>
      </c>
      <c r="AL35" t="s">
        <v>158</v>
      </c>
      <c r="AQ35" t="s">
        <v>159</v>
      </c>
      <c r="AR35" s="3">
        <v>43773</v>
      </c>
      <c r="AS35" s="3">
        <v>43773</v>
      </c>
    </row>
    <row r="36" spans="1:45" ht="75" x14ac:dyDescent="0.25">
      <c r="A36">
        <v>2019</v>
      </c>
      <c r="B36" s="3">
        <v>43739</v>
      </c>
      <c r="C36" s="3">
        <v>43769</v>
      </c>
      <c r="D36" t="s">
        <v>109</v>
      </c>
      <c r="E36" t="s">
        <v>113</v>
      </c>
      <c r="F36" s="4">
        <v>1363</v>
      </c>
      <c r="G36" s="4" t="s">
        <v>746</v>
      </c>
      <c r="I36" s="4" t="s">
        <v>270</v>
      </c>
      <c r="J36">
        <v>20191363</v>
      </c>
      <c r="N36" t="s">
        <v>271</v>
      </c>
      <c r="O36" t="s">
        <v>272</v>
      </c>
      <c r="P36" t="s">
        <v>264</v>
      </c>
      <c r="Q36" t="s">
        <v>264</v>
      </c>
      <c r="R36" t="s">
        <v>273</v>
      </c>
      <c r="S36" s="3">
        <v>43741</v>
      </c>
      <c r="T36">
        <v>25000</v>
      </c>
      <c r="U36" s="4">
        <v>29000</v>
      </c>
      <c r="V36">
        <v>0</v>
      </c>
      <c r="W36">
        <v>0</v>
      </c>
      <c r="X36" t="s">
        <v>154</v>
      </c>
      <c r="Y36">
        <v>0</v>
      </c>
      <c r="AA36" s="4" t="s">
        <v>270</v>
      </c>
      <c r="AC36" s="3">
        <v>43741</v>
      </c>
      <c r="AD36" s="3">
        <v>43769</v>
      </c>
      <c r="AE36" t="s">
        <v>274</v>
      </c>
      <c r="AG36" t="s">
        <v>156</v>
      </c>
      <c r="AH36" t="s">
        <v>157</v>
      </c>
      <c r="AI36">
        <v>1</v>
      </c>
      <c r="AJ36" t="s">
        <v>117</v>
      </c>
      <c r="AK36">
        <v>1</v>
      </c>
      <c r="AL36" t="s">
        <v>158</v>
      </c>
      <c r="AQ36" t="s">
        <v>159</v>
      </c>
      <c r="AR36" s="3">
        <v>43773</v>
      </c>
      <c r="AS36" s="3">
        <v>43773</v>
      </c>
    </row>
    <row r="37" spans="1:45" ht="75" x14ac:dyDescent="0.25">
      <c r="A37">
        <v>2019</v>
      </c>
      <c r="B37" s="3">
        <v>43739</v>
      </c>
      <c r="C37" s="3">
        <v>43769</v>
      </c>
      <c r="D37" t="s">
        <v>109</v>
      </c>
      <c r="E37" t="s">
        <v>113</v>
      </c>
      <c r="F37" s="4">
        <v>1366</v>
      </c>
      <c r="G37" s="4" t="s">
        <v>746</v>
      </c>
      <c r="I37" s="4" t="s">
        <v>275</v>
      </c>
      <c r="J37">
        <v>20191366</v>
      </c>
      <c r="N37" t="s">
        <v>276</v>
      </c>
      <c r="O37" t="s">
        <v>277</v>
      </c>
      <c r="P37" t="s">
        <v>278</v>
      </c>
      <c r="Q37" t="s">
        <v>278</v>
      </c>
      <c r="R37" t="s">
        <v>279</v>
      </c>
      <c r="S37" s="3">
        <v>43742</v>
      </c>
      <c r="T37">
        <v>2380</v>
      </c>
      <c r="U37" s="4">
        <v>2760.8</v>
      </c>
      <c r="V37">
        <v>0</v>
      </c>
      <c r="W37">
        <v>0</v>
      </c>
      <c r="X37" t="s">
        <v>154</v>
      </c>
      <c r="Y37">
        <v>0</v>
      </c>
      <c r="Z37" t="s">
        <v>280</v>
      </c>
      <c r="AA37" s="4" t="s">
        <v>275</v>
      </c>
      <c r="AC37" s="3">
        <v>43742</v>
      </c>
      <c r="AD37" s="3">
        <v>43784</v>
      </c>
      <c r="AE37" t="s">
        <v>281</v>
      </c>
      <c r="AG37" t="s">
        <v>156</v>
      </c>
      <c r="AH37" t="s">
        <v>157</v>
      </c>
      <c r="AI37">
        <v>1</v>
      </c>
      <c r="AJ37" t="s">
        <v>117</v>
      </c>
      <c r="AK37">
        <v>1</v>
      </c>
      <c r="AL37" t="s">
        <v>158</v>
      </c>
      <c r="AQ37" t="s">
        <v>159</v>
      </c>
      <c r="AR37" s="3">
        <v>43773</v>
      </c>
      <c r="AS37" s="3">
        <v>43773</v>
      </c>
    </row>
    <row r="38" spans="1:45" ht="75" x14ac:dyDescent="0.25">
      <c r="A38">
        <v>2019</v>
      </c>
      <c r="B38" s="3">
        <v>43739</v>
      </c>
      <c r="C38" s="3">
        <v>43769</v>
      </c>
      <c r="D38" t="s">
        <v>109</v>
      </c>
      <c r="E38" t="s">
        <v>113</v>
      </c>
      <c r="F38" s="4">
        <v>1367</v>
      </c>
      <c r="G38" s="4" t="s">
        <v>746</v>
      </c>
      <c r="I38" s="4" t="s">
        <v>282</v>
      </c>
      <c r="J38">
        <v>20191367</v>
      </c>
      <c r="N38" t="s">
        <v>283</v>
      </c>
      <c r="O38" t="s">
        <v>284</v>
      </c>
      <c r="P38" t="s">
        <v>278</v>
      </c>
      <c r="Q38" t="s">
        <v>278</v>
      </c>
      <c r="R38" t="s">
        <v>285</v>
      </c>
      <c r="S38" s="3">
        <v>43742</v>
      </c>
      <c r="T38">
        <v>102171.93000000001</v>
      </c>
      <c r="U38" s="4">
        <v>118519.43000000001</v>
      </c>
      <c r="V38">
        <v>0</v>
      </c>
      <c r="W38">
        <v>0</v>
      </c>
      <c r="X38" t="s">
        <v>154</v>
      </c>
      <c r="Y38">
        <v>0</v>
      </c>
      <c r="AA38" s="4" t="s">
        <v>282</v>
      </c>
      <c r="AC38" s="3">
        <v>43742</v>
      </c>
      <c r="AD38" s="3">
        <v>43777</v>
      </c>
      <c r="AE38" t="s">
        <v>286</v>
      </c>
      <c r="AG38" t="s">
        <v>156</v>
      </c>
      <c r="AH38" t="s">
        <v>157</v>
      </c>
      <c r="AI38">
        <v>1</v>
      </c>
      <c r="AJ38" t="s">
        <v>117</v>
      </c>
      <c r="AK38">
        <v>1</v>
      </c>
      <c r="AL38" t="s">
        <v>158</v>
      </c>
      <c r="AQ38" t="s">
        <v>159</v>
      </c>
      <c r="AR38" s="3">
        <v>43773</v>
      </c>
      <c r="AS38" s="3">
        <v>43773</v>
      </c>
    </row>
    <row r="39" spans="1:45" ht="75" x14ac:dyDescent="0.25">
      <c r="A39">
        <v>2019</v>
      </c>
      <c r="B39" s="3">
        <v>43739</v>
      </c>
      <c r="C39" s="3">
        <v>43769</v>
      </c>
      <c r="D39" t="s">
        <v>109</v>
      </c>
      <c r="E39" t="s">
        <v>113</v>
      </c>
      <c r="F39" s="4">
        <v>1368</v>
      </c>
      <c r="G39" s="4" t="s">
        <v>746</v>
      </c>
      <c r="I39" s="4" t="s">
        <v>249</v>
      </c>
      <c r="J39">
        <v>20191368</v>
      </c>
      <c r="N39" t="s">
        <v>276</v>
      </c>
      <c r="O39" t="s">
        <v>277</v>
      </c>
      <c r="P39" t="s">
        <v>278</v>
      </c>
      <c r="Q39" t="s">
        <v>278</v>
      </c>
      <c r="R39" t="s">
        <v>287</v>
      </c>
      <c r="S39" s="3">
        <v>43742</v>
      </c>
      <c r="T39">
        <v>5730</v>
      </c>
      <c r="U39" s="4">
        <v>6646.8</v>
      </c>
      <c r="V39">
        <v>0</v>
      </c>
      <c r="W39">
        <v>0</v>
      </c>
      <c r="X39" t="s">
        <v>154</v>
      </c>
      <c r="Y39">
        <v>0</v>
      </c>
      <c r="Z39" t="s">
        <v>280</v>
      </c>
      <c r="AA39" s="4" t="s">
        <v>249</v>
      </c>
      <c r="AC39" s="3">
        <v>43742</v>
      </c>
      <c r="AD39" s="3">
        <v>43784</v>
      </c>
      <c r="AE39" t="s">
        <v>288</v>
      </c>
      <c r="AG39" t="s">
        <v>156</v>
      </c>
      <c r="AH39" t="s">
        <v>157</v>
      </c>
      <c r="AI39">
        <v>1</v>
      </c>
      <c r="AJ39" t="s">
        <v>117</v>
      </c>
      <c r="AK39">
        <v>1</v>
      </c>
      <c r="AL39" t="s">
        <v>158</v>
      </c>
      <c r="AQ39" t="s">
        <v>159</v>
      </c>
      <c r="AR39" s="3">
        <v>43773</v>
      </c>
      <c r="AS39" s="3">
        <v>43773</v>
      </c>
    </row>
    <row r="40" spans="1:45" ht="75" x14ac:dyDescent="0.25">
      <c r="A40">
        <v>2019</v>
      </c>
      <c r="B40" s="3">
        <v>43739</v>
      </c>
      <c r="C40" s="3">
        <v>43769</v>
      </c>
      <c r="D40" t="s">
        <v>109</v>
      </c>
      <c r="E40" t="s">
        <v>113</v>
      </c>
      <c r="F40" s="4">
        <v>1369</v>
      </c>
      <c r="G40" s="4" t="s">
        <v>746</v>
      </c>
      <c r="I40" s="4" t="s">
        <v>289</v>
      </c>
      <c r="J40">
        <v>20191369</v>
      </c>
      <c r="N40" t="s">
        <v>276</v>
      </c>
      <c r="O40" t="s">
        <v>277</v>
      </c>
      <c r="P40" t="s">
        <v>278</v>
      </c>
      <c r="Q40" t="s">
        <v>278</v>
      </c>
      <c r="R40" t="s">
        <v>290</v>
      </c>
      <c r="S40" s="3">
        <v>43742</v>
      </c>
      <c r="T40">
        <v>11890</v>
      </c>
      <c r="U40" s="4">
        <v>13792.400000000001</v>
      </c>
      <c r="V40">
        <v>0</v>
      </c>
      <c r="W40">
        <v>0</v>
      </c>
      <c r="X40" t="s">
        <v>154</v>
      </c>
      <c r="Y40">
        <v>0</v>
      </c>
      <c r="Z40" t="s">
        <v>280</v>
      </c>
      <c r="AA40" s="4" t="s">
        <v>289</v>
      </c>
      <c r="AC40" s="3">
        <v>43742</v>
      </c>
      <c r="AD40" s="3">
        <v>43784</v>
      </c>
      <c r="AE40" t="s">
        <v>291</v>
      </c>
      <c r="AG40" t="s">
        <v>156</v>
      </c>
      <c r="AH40" t="s">
        <v>157</v>
      </c>
      <c r="AI40">
        <v>1</v>
      </c>
      <c r="AJ40" t="s">
        <v>117</v>
      </c>
      <c r="AK40">
        <v>1</v>
      </c>
      <c r="AL40" t="s">
        <v>158</v>
      </c>
      <c r="AQ40" t="s">
        <v>159</v>
      </c>
      <c r="AR40" s="3">
        <v>43773</v>
      </c>
      <c r="AS40" s="3">
        <v>43773</v>
      </c>
    </row>
    <row r="41" spans="1:45" ht="75" x14ac:dyDescent="0.25">
      <c r="A41">
        <v>2019</v>
      </c>
      <c r="B41" s="3">
        <v>43739</v>
      </c>
      <c r="C41" s="3">
        <v>43769</v>
      </c>
      <c r="D41" t="s">
        <v>109</v>
      </c>
      <c r="E41" t="s">
        <v>113</v>
      </c>
      <c r="F41" s="4">
        <v>1370</v>
      </c>
      <c r="G41" s="4" t="s">
        <v>746</v>
      </c>
      <c r="I41" s="4" t="s">
        <v>292</v>
      </c>
      <c r="J41">
        <v>20191370</v>
      </c>
      <c r="N41" t="s">
        <v>276</v>
      </c>
      <c r="O41" t="s">
        <v>277</v>
      </c>
      <c r="P41" t="s">
        <v>278</v>
      </c>
      <c r="Q41" t="s">
        <v>278</v>
      </c>
      <c r="R41" t="s">
        <v>293</v>
      </c>
      <c r="S41" s="3">
        <v>43742</v>
      </c>
      <c r="T41">
        <v>22980</v>
      </c>
      <c r="U41" s="4">
        <v>26656.800000000003</v>
      </c>
      <c r="V41">
        <v>0</v>
      </c>
      <c r="W41">
        <v>0</v>
      </c>
      <c r="X41" t="s">
        <v>154</v>
      </c>
      <c r="Y41">
        <v>0</v>
      </c>
      <c r="Z41" t="s">
        <v>280</v>
      </c>
      <c r="AA41" s="4" t="s">
        <v>292</v>
      </c>
      <c r="AC41" s="3">
        <v>43742</v>
      </c>
      <c r="AD41" s="3">
        <v>43784</v>
      </c>
      <c r="AE41" t="s">
        <v>294</v>
      </c>
      <c r="AG41" t="s">
        <v>156</v>
      </c>
      <c r="AH41" t="s">
        <v>157</v>
      </c>
      <c r="AI41">
        <v>1</v>
      </c>
      <c r="AJ41" t="s">
        <v>117</v>
      </c>
      <c r="AK41">
        <v>1</v>
      </c>
      <c r="AL41" t="s">
        <v>158</v>
      </c>
      <c r="AQ41" t="s">
        <v>159</v>
      </c>
      <c r="AR41" s="3">
        <v>43773</v>
      </c>
      <c r="AS41" s="3">
        <v>43773</v>
      </c>
    </row>
    <row r="42" spans="1:45" ht="75" x14ac:dyDescent="0.25">
      <c r="A42">
        <v>2019</v>
      </c>
      <c r="B42" s="3">
        <v>43739</v>
      </c>
      <c r="C42" s="3">
        <v>43769</v>
      </c>
      <c r="D42" t="s">
        <v>109</v>
      </c>
      <c r="E42" t="s">
        <v>113</v>
      </c>
      <c r="F42" s="4">
        <v>1371</v>
      </c>
      <c r="G42" s="4" t="s">
        <v>746</v>
      </c>
      <c r="I42" s="5" t="s">
        <v>703</v>
      </c>
      <c r="J42">
        <v>20191371</v>
      </c>
      <c r="N42" t="s">
        <v>295</v>
      </c>
      <c r="O42" t="s">
        <v>296</v>
      </c>
      <c r="P42" t="s">
        <v>264</v>
      </c>
      <c r="Q42" t="s">
        <v>264</v>
      </c>
      <c r="R42" t="s">
        <v>297</v>
      </c>
      <c r="S42" s="3">
        <v>43742</v>
      </c>
      <c r="T42">
        <v>65655.7</v>
      </c>
      <c r="U42" s="4">
        <v>76160.610000000015</v>
      </c>
      <c r="V42">
        <v>0</v>
      </c>
      <c r="W42">
        <v>0</v>
      </c>
      <c r="X42" t="s">
        <v>154</v>
      </c>
      <c r="Y42">
        <v>0</v>
      </c>
      <c r="AA42" s="5" t="s">
        <v>703</v>
      </c>
      <c r="AC42" s="3">
        <v>43742</v>
      </c>
      <c r="AD42" s="3">
        <v>43788</v>
      </c>
      <c r="AE42" t="s">
        <v>298</v>
      </c>
      <c r="AG42" t="s">
        <v>156</v>
      </c>
      <c r="AH42" t="s">
        <v>157</v>
      </c>
      <c r="AI42">
        <v>1</v>
      </c>
      <c r="AJ42" t="s">
        <v>117</v>
      </c>
      <c r="AK42">
        <v>1</v>
      </c>
      <c r="AL42" t="s">
        <v>158</v>
      </c>
      <c r="AQ42" t="s">
        <v>159</v>
      </c>
      <c r="AR42" s="3">
        <v>43773</v>
      </c>
      <c r="AS42" s="3">
        <v>43773</v>
      </c>
    </row>
    <row r="43" spans="1:45" ht="75" x14ac:dyDescent="0.25">
      <c r="A43">
        <v>2019</v>
      </c>
      <c r="B43" s="3">
        <v>43739</v>
      </c>
      <c r="C43" s="3">
        <v>43769</v>
      </c>
      <c r="D43" t="s">
        <v>109</v>
      </c>
      <c r="E43" t="s">
        <v>113</v>
      </c>
      <c r="F43" s="4">
        <v>1372</v>
      </c>
      <c r="G43" s="4" t="s">
        <v>746</v>
      </c>
      <c r="I43" s="5" t="s">
        <v>743</v>
      </c>
      <c r="J43">
        <v>20191372</v>
      </c>
      <c r="K43" t="s">
        <v>299</v>
      </c>
      <c r="L43" t="s">
        <v>204</v>
      </c>
      <c r="M43" t="s">
        <v>300</v>
      </c>
      <c r="O43" t="s">
        <v>301</v>
      </c>
      <c r="P43" t="s">
        <v>302</v>
      </c>
      <c r="Q43" t="s">
        <v>302</v>
      </c>
      <c r="R43" t="s">
        <v>303</v>
      </c>
      <c r="S43" s="3">
        <v>43745</v>
      </c>
      <c r="T43">
        <v>57750</v>
      </c>
      <c r="U43" s="4">
        <v>66990</v>
      </c>
      <c r="V43">
        <v>0</v>
      </c>
      <c r="W43">
        <v>0</v>
      </c>
      <c r="X43" t="s">
        <v>154</v>
      </c>
      <c r="Y43">
        <v>0</v>
      </c>
      <c r="Z43" t="s">
        <v>280</v>
      </c>
      <c r="AA43" s="5" t="s">
        <v>743</v>
      </c>
      <c r="AC43" s="3">
        <v>43745</v>
      </c>
      <c r="AD43" s="3">
        <v>43794</v>
      </c>
      <c r="AE43" t="s">
        <v>304</v>
      </c>
      <c r="AH43" t="s">
        <v>168</v>
      </c>
      <c r="AI43">
        <v>1</v>
      </c>
      <c r="AJ43" t="s">
        <v>117</v>
      </c>
      <c r="AK43">
        <v>1</v>
      </c>
      <c r="AL43" t="s">
        <v>158</v>
      </c>
      <c r="AQ43" t="s">
        <v>159</v>
      </c>
      <c r="AR43" s="3">
        <v>43773</v>
      </c>
      <c r="AS43" s="3">
        <v>43773</v>
      </c>
    </row>
    <row r="44" spans="1:45" ht="75" x14ac:dyDescent="0.25">
      <c r="A44">
        <v>2019</v>
      </c>
      <c r="B44" s="3">
        <v>43739</v>
      </c>
      <c r="C44" s="3">
        <v>43769</v>
      </c>
      <c r="D44" t="s">
        <v>109</v>
      </c>
      <c r="E44" t="s">
        <v>113</v>
      </c>
      <c r="F44" s="4">
        <v>1373</v>
      </c>
      <c r="G44" s="4" t="s">
        <v>746</v>
      </c>
      <c r="I44" s="5" t="s">
        <v>742</v>
      </c>
      <c r="J44">
        <v>20191373</v>
      </c>
      <c r="N44" t="s">
        <v>305</v>
      </c>
      <c r="O44" t="s">
        <v>306</v>
      </c>
      <c r="P44" t="s">
        <v>302</v>
      </c>
      <c r="Q44" t="s">
        <v>302</v>
      </c>
      <c r="R44" t="s">
        <v>307</v>
      </c>
      <c r="S44" s="3">
        <v>43745</v>
      </c>
      <c r="T44">
        <v>50000</v>
      </c>
      <c r="U44" s="4">
        <v>58000</v>
      </c>
      <c r="V44">
        <v>0</v>
      </c>
      <c r="W44">
        <v>0</v>
      </c>
      <c r="X44" t="s">
        <v>154</v>
      </c>
      <c r="Y44">
        <v>0</v>
      </c>
      <c r="AA44" s="5" t="s">
        <v>742</v>
      </c>
      <c r="AC44" s="3">
        <v>43745</v>
      </c>
      <c r="AD44" s="3">
        <v>43796</v>
      </c>
      <c r="AE44" t="s">
        <v>308</v>
      </c>
      <c r="AH44" t="s">
        <v>168</v>
      </c>
      <c r="AI44">
        <v>1</v>
      </c>
      <c r="AJ44" t="s">
        <v>117</v>
      </c>
      <c r="AK44">
        <v>1</v>
      </c>
      <c r="AL44" t="s">
        <v>158</v>
      </c>
      <c r="AQ44" t="s">
        <v>159</v>
      </c>
      <c r="AR44" s="3">
        <v>43773</v>
      </c>
      <c r="AS44" s="3">
        <v>43773</v>
      </c>
    </row>
    <row r="45" spans="1:45" ht="75" x14ac:dyDescent="0.25">
      <c r="A45">
        <v>2019</v>
      </c>
      <c r="B45" s="3">
        <v>43739</v>
      </c>
      <c r="C45" s="3">
        <v>43769</v>
      </c>
      <c r="D45" t="s">
        <v>109</v>
      </c>
      <c r="E45" t="s">
        <v>113</v>
      </c>
      <c r="F45" s="4">
        <v>1374</v>
      </c>
      <c r="G45" s="4" t="s">
        <v>746</v>
      </c>
      <c r="I45" s="5" t="s">
        <v>704</v>
      </c>
      <c r="J45">
        <v>20191374</v>
      </c>
      <c r="K45" t="s">
        <v>299</v>
      </c>
      <c r="L45" t="s">
        <v>204</v>
      </c>
      <c r="M45" t="s">
        <v>300</v>
      </c>
      <c r="O45" t="s">
        <v>301</v>
      </c>
      <c r="P45" t="s">
        <v>302</v>
      </c>
      <c r="Q45" t="s">
        <v>302</v>
      </c>
      <c r="R45" t="s">
        <v>309</v>
      </c>
      <c r="S45" s="3">
        <v>43745</v>
      </c>
      <c r="T45">
        <v>5460</v>
      </c>
      <c r="U45" s="4">
        <v>6333.6</v>
      </c>
      <c r="V45">
        <v>0</v>
      </c>
      <c r="W45">
        <v>0</v>
      </c>
      <c r="X45" t="s">
        <v>154</v>
      </c>
      <c r="Y45">
        <v>0</v>
      </c>
      <c r="Z45" t="s">
        <v>280</v>
      </c>
      <c r="AA45" s="5" t="s">
        <v>704</v>
      </c>
      <c r="AC45" s="3">
        <v>43745</v>
      </c>
      <c r="AD45" s="3">
        <v>43796</v>
      </c>
      <c r="AE45" t="s">
        <v>310</v>
      </c>
      <c r="AH45" t="s">
        <v>168</v>
      </c>
      <c r="AI45">
        <v>1</v>
      </c>
      <c r="AJ45" t="s">
        <v>117</v>
      </c>
      <c r="AK45">
        <v>1</v>
      </c>
      <c r="AL45" t="s">
        <v>158</v>
      </c>
      <c r="AQ45" t="s">
        <v>159</v>
      </c>
      <c r="AR45" s="3">
        <v>43773</v>
      </c>
      <c r="AS45" s="3">
        <v>43773</v>
      </c>
    </row>
    <row r="46" spans="1:45" ht="75" x14ac:dyDescent="0.25">
      <c r="A46">
        <v>2019</v>
      </c>
      <c r="B46" s="3">
        <v>43739</v>
      </c>
      <c r="C46" s="3">
        <v>43769</v>
      </c>
      <c r="D46" t="s">
        <v>109</v>
      </c>
      <c r="E46" t="s">
        <v>113</v>
      </c>
      <c r="F46" s="4">
        <v>1375</v>
      </c>
      <c r="G46" s="4" t="s">
        <v>746</v>
      </c>
      <c r="I46" s="5" t="s">
        <v>705</v>
      </c>
      <c r="J46">
        <v>20191375</v>
      </c>
      <c r="N46" t="s">
        <v>311</v>
      </c>
      <c r="O46" t="s">
        <v>312</v>
      </c>
      <c r="P46" t="s">
        <v>313</v>
      </c>
      <c r="Q46" t="s">
        <v>313</v>
      </c>
      <c r="R46" t="s">
        <v>314</v>
      </c>
      <c r="S46" s="3">
        <v>43745</v>
      </c>
      <c r="T46">
        <v>18000</v>
      </c>
      <c r="U46" s="4">
        <v>20880</v>
      </c>
      <c r="V46">
        <v>0</v>
      </c>
      <c r="W46">
        <v>0</v>
      </c>
      <c r="X46" t="s">
        <v>154</v>
      </c>
      <c r="Y46">
        <v>0</v>
      </c>
      <c r="AA46" s="5" t="s">
        <v>705</v>
      </c>
      <c r="AC46" s="3">
        <v>43745</v>
      </c>
      <c r="AD46" s="3">
        <v>43782</v>
      </c>
      <c r="AE46" t="s">
        <v>315</v>
      </c>
      <c r="AG46" t="s">
        <v>156</v>
      </c>
      <c r="AH46" t="s">
        <v>157</v>
      </c>
      <c r="AI46">
        <v>1</v>
      </c>
      <c r="AJ46" t="s">
        <v>117</v>
      </c>
      <c r="AK46">
        <v>1</v>
      </c>
      <c r="AL46" t="s">
        <v>158</v>
      </c>
      <c r="AQ46" t="s">
        <v>159</v>
      </c>
      <c r="AR46" s="3">
        <v>43773</v>
      </c>
      <c r="AS46" s="3">
        <v>43773</v>
      </c>
    </row>
    <row r="47" spans="1:45" ht="75" x14ac:dyDescent="0.25">
      <c r="A47">
        <v>2019</v>
      </c>
      <c r="B47" s="3">
        <v>43739</v>
      </c>
      <c r="C47" s="3">
        <v>43769</v>
      </c>
      <c r="D47" t="s">
        <v>109</v>
      </c>
      <c r="E47" t="s">
        <v>113</v>
      </c>
      <c r="F47" s="4">
        <v>1376</v>
      </c>
      <c r="G47" s="4" t="s">
        <v>746</v>
      </c>
      <c r="I47" s="4" t="s">
        <v>316</v>
      </c>
      <c r="J47">
        <v>20191376</v>
      </c>
      <c r="N47" t="s">
        <v>283</v>
      </c>
      <c r="O47" t="s">
        <v>284</v>
      </c>
      <c r="P47" t="s">
        <v>317</v>
      </c>
      <c r="Q47" t="s">
        <v>317</v>
      </c>
      <c r="R47" t="s">
        <v>318</v>
      </c>
      <c r="S47" s="3">
        <v>43745</v>
      </c>
      <c r="T47">
        <v>38900</v>
      </c>
      <c r="U47" s="4">
        <v>45124</v>
      </c>
      <c r="V47">
        <v>0</v>
      </c>
      <c r="W47">
        <v>0</v>
      </c>
      <c r="X47" t="s">
        <v>154</v>
      </c>
      <c r="Y47">
        <v>0</v>
      </c>
      <c r="AA47" s="4" t="s">
        <v>316</v>
      </c>
      <c r="AC47" s="3">
        <v>43745</v>
      </c>
      <c r="AD47" s="3">
        <v>43773</v>
      </c>
      <c r="AE47" t="s">
        <v>319</v>
      </c>
      <c r="AH47" t="s">
        <v>168</v>
      </c>
      <c r="AI47">
        <v>1</v>
      </c>
      <c r="AJ47" t="s">
        <v>117</v>
      </c>
      <c r="AK47">
        <v>1</v>
      </c>
      <c r="AL47" t="s">
        <v>158</v>
      </c>
      <c r="AQ47" t="s">
        <v>159</v>
      </c>
      <c r="AR47" s="3">
        <v>43773</v>
      </c>
      <c r="AS47" s="3">
        <v>43773</v>
      </c>
    </row>
    <row r="48" spans="1:45" ht="75" x14ac:dyDescent="0.25">
      <c r="A48">
        <v>2019</v>
      </c>
      <c r="B48" s="3">
        <v>43739</v>
      </c>
      <c r="C48" s="3">
        <v>43769</v>
      </c>
      <c r="D48" t="s">
        <v>109</v>
      </c>
      <c r="E48" t="s">
        <v>113</v>
      </c>
      <c r="F48" s="4">
        <v>1377</v>
      </c>
      <c r="G48" s="4" t="s">
        <v>746</v>
      </c>
      <c r="I48" s="5" t="s">
        <v>706</v>
      </c>
      <c r="J48">
        <v>20191377</v>
      </c>
      <c r="N48" t="s">
        <v>311</v>
      </c>
      <c r="O48" t="s">
        <v>312</v>
      </c>
      <c r="P48" t="s">
        <v>313</v>
      </c>
      <c r="Q48" t="s">
        <v>313</v>
      </c>
      <c r="R48" t="s">
        <v>320</v>
      </c>
      <c r="S48" s="3">
        <v>43745</v>
      </c>
      <c r="T48">
        <v>9000</v>
      </c>
      <c r="U48" s="4">
        <v>10440</v>
      </c>
      <c r="V48">
        <v>0</v>
      </c>
      <c r="W48">
        <v>0</v>
      </c>
      <c r="X48" t="s">
        <v>154</v>
      </c>
      <c r="Y48">
        <v>0</v>
      </c>
      <c r="AA48" s="5" t="s">
        <v>706</v>
      </c>
      <c r="AC48" s="3">
        <v>43745</v>
      </c>
      <c r="AD48" s="3">
        <v>43782</v>
      </c>
      <c r="AE48" t="s">
        <v>321</v>
      </c>
      <c r="AG48" t="s">
        <v>156</v>
      </c>
      <c r="AH48" t="s">
        <v>157</v>
      </c>
      <c r="AI48">
        <v>1</v>
      </c>
      <c r="AJ48" t="s">
        <v>117</v>
      </c>
      <c r="AK48">
        <v>1</v>
      </c>
      <c r="AL48" t="s">
        <v>158</v>
      </c>
      <c r="AQ48" t="s">
        <v>159</v>
      </c>
      <c r="AR48" s="3">
        <v>43773</v>
      </c>
      <c r="AS48" s="3">
        <v>43773</v>
      </c>
    </row>
    <row r="49" spans="1:45" ht="195" x14ac:dyDescent="0.25">
      <c r="A49">
        <v>2019</v>
      </c>
      <c r="B49" s="3">
        <v>43739</v>
      </c>
      <c r="C49" s="3">
        <v>43769</v>
      </c>
      <c r="D49" t="s">
        <v>109</v>
      </c>
      <c r="E49" t="s">
        <v>113</v>
      </c>
      <c r="F49" s="4">
        <v>1378</v>
      </c>
      <c r="G49" s="4" t="s">
        <v>746</v>
      </c>
      <c r="I49" s="4" t="s">
        <v>322</v>
      </c>
      <c r="J49">
        <v>20191378</v>
      </c>
      <c r="N49" t="s">
        <v>283</v>
      </c>
      <c r="O49" t="s">
        <v>284</v>
      </c>
      <c r="P49" t="s">
        <v>317</v>
      </c>
      <c r="Q49" t="s">
        <v>317</v>
      </c>
      <c r="R49" t="s">
        <v>323</v>
      </c>
      <c r="S49" s="3">
        <v>43745</v>
      </c>
      <c r="T49">
        <v>2173238</v>
      </c>
      <c r="U49" s="4">
        <v>2520956.08</v>
      </c>
      <c r="V49">
        <v>0</v>
      </c>
      <c r="W49">
        <v>0</v>
      </c>
      <c r="X49" t="s">
        <v>154</v>
      </c>
      <c r="Y49">
        <v>0</v>
      </c>
      <c r="AA49" s="4" t="s">
        <v>322</v>
      </c>
      <c r="AC49" s="3">
        <v>43745</v>
      </c>
      <c r="AD49" s="3">
        <v>43759</v>
      </c>
      <c r="AE49" t="s">
        <v>324</v>
      </c>
      <c r="AH49" t="s">
        <v>168</v>
      </c>
      <c r="AI49">
        <v>1</v>
      </c>
      <c r="AJ49" t="s">
        <v>117</v>
      </c>
      <c r="AK49">
        <v>1</v>
      </c>
      <c r="AL49" t="s">
        <v>158</v>
      </c>
      <c r="AQ49" t="s">
        <v>159</v>
      </c>
      <c r="AR49" s="3">
        <v>43773</v>
      </c>
      <c r="AS49" s="3">
        <v>43773</v>
      </c>
    </row>
    <row r="50" spans="1:45" ht="75" x14ac:dyDescent="0.25">
      <c r="A50">
        <v>2019</v>
      </c>
      <c r="B50" s="3">
        <v>43739</v>
      </c>
      <c r="C50" s="3">
        <v>43769</v>
      </c>
      <c r="D50" t="s">
        <v>109</v>
      </c>
      <c r="E50" t="s">
        <v>113</v>
      </c>
      <c r="F50" s="4">
        <v>1379</v>
      </c>
      <c r="G50" s="4" t="s">
        <v>746</v>
      </c>
      <c r="I50" s="5" t="s">
        <v>707</v>
      </c>
      <c r="J50">
        <v>20191379</v>
      </c>
      <c r="N50" t="s">
        <v>311</v>
      </c>
      <c r="O50" t="s">
        <v>312</v>
      </c>
      <c r="P50" t="s">
        <v>313</v>
      </c>
      <c r="Q50" t="s">
        <v>313</v>
      </c>
      <c r="R50" t="s">
        <v>325</v>
      </c>
      <c r="S50" s="3">
        <v>43745</v>
      </c>
      <c r="T50">
        <v>18000</v>
      </c>
      <c r="U50" s="4">
        <v>20880</v>
      </c>
      <c r="V50">
        <v>0</v>
      </c>
      <c r="W50">
        <v>0</v>
      </c>
      <c r="X50" t="s">
        <v>154</v>
      </c>
      <c r="Y50">
        <v>0</v>
      </c>
      <c r="AA50" s="5" t="s">
        <v>707</v>
      </c>
      <c r="AC50" s="3">
        <v>43745</v>
      </c>
      <c r="AD50" s="3">
        <v>43782</v>
      </c>
      <c r="AE50" t="s">
        <v>326</v>
      </c>
      <c r="AG50" t="s">
        <v>156</v>
      </c>
      <c r="AH50" t="s">
        <v>157</v>
      </c>
      <c r="AI50">
        <v>1</v>
      </c>
      <c r="AJ50" t="s">
        <v>117</v>
      </c>
      <c r="AK50">
        <v>1</v>
      </c>
      <c r="AL50" t="s">
        <v>158</v>
      </c>
      <c r="AQ50" t="s">
        <v>159</v>
      </c>
      <c r="AR50" s="3">
        <v>43773</v>
      </c>
      <c r="AS50" s="3">
        <v>43773</v>
      </c>
    </row>
    <row r="51" spans="1:45" ht="75" x14ac:dyDescent="0.25">
      <c r="A51">
        <v>2019</v>
      </c>
      <c r="B51" s="3">
        <v>43739</v>
      </c>
      <c r="C51" s="3">
        <v>43769</v>
      </c>
      <c r="D51" t="s">
        <v>109</v>
      </c>
      <c r="E51" t="s">
        <v>113</v>
      </c>
      <c r="F51" s="4">
        <v>1381</v>
      </c>
      <c r="G51" s="4" t="s">
        <v>746</v>
      </c>
      <c r="I51" s="5" t="s">
        <v>708</v>
      </c>
      <c r="J51">
        <v>20191381</v>
      </c>
      <c r="N51" t="s">
        <v>311</v>
      </c>
      <c r="O51" t="s">
        <v>312</v>
      </c>
      <c r="P51" t="s">
        <v>313</v>
      </c>
      <c r="Q51" t="s">
        <v>313</v>
      </c>
      <c r="R51" t="s">
        <v>327</v>
      </c>
      <c r="S51" s="3">
        <v>43746</v>
      </c>
      <c r="T51">
        <v>9000</v>
      </c>
      <c r="U51" s="4">
        <v>10440</v>
      </c>
      <c r="V51">
        <v>0</v>
      </c>
      <c r="W51">
        <v>0</v>
      </c>
      <c r="X51" t="s">
        <v>154</v>
      </c>
      <c r="Y51">
        <v>0</v>
      </c>
      <c r="AA51" s="5" t="s">
        <v>708</v>
      </c>
      <c r="AC51" s="3">
        <v>43746</v>
      </c>
      <c r="AD51" s="3">
        <v>43782</v>
      </c>
      <c r="AE51" t="s">
        <v>328</v>
      </c>
      <c r="AG51" t="s">
        <v>156</v>
      </c>
      <c r="AH51" t="s">
        <v>157</v>
      </c>
      <c r="AI51">
        <v>1</v>
      </c>
      <c r="AJ51" t="s">
        <v>117</v>
      </c>
      <c r="AK51">
        <v>1</v>
      </c>
      <c r="AL51" t="s">
        <v>158</v>
      </c>
      <c r="AQ51" t="s">
        <v>159</v>
      </c>
      <c r="AR51" s="3">
        <v>43773</v>
      </c>
      <c r="AS51" s="3">
        <v>43773</v>
      </c>
    </row>
    <row r="52" spans="1:45" ht="75" x14ac:dyDescent="0.25">
      <c r="A52">
        <v>2019</v>
      </c>
      <c r="B52" s="3">
        <v>43739</v>
      </c>
      <c r="C52" s="3">
        <v>43769</v>
      </c>
      <c r="D52" t="s">
        <v>109</v>
      </c>
      <c r="E52" t="s">
        <v>113</v>
      </c>
      <c r="F52" s="4">
        <v>1382</v>
      </c>
      <c r="G52" s="4" t="s">
        <v>746</v>
      </c>
      <c r="I52" s="5" t="s">
        <v>709</v>
      </c>
      <c r="J52">
        <v>20191382</v>
      </c>
      <c r="N52" t="s">
        <v>329</v>
      </c>
      <c r="O52" t="s">
        <v>330</v>
      </c>
      <c r="P52" t="s">
        <v>179</v>
      </c>
      <c r="Q52" t="s">
        <v>179</v>
      </c>
      <c r="R52" t="s">
        <v>331</v>
      </c>
      <c r="S52" s="3">
        <v>43746</v>
      </c>
      <c r="T52">
        <v>1032000</v>
      </c>
      <c r="U52" s="4">
        <v>1197120</v>
      </c>
      <c r="V52">
        <v>0</v>
      </c>
      <c r="W52">
        <v>0</v>
      </c>
      <c r="X52" t="s">
        <v>154</v>
      </c>
      <c r="Y52">
        <v>0</v>
      </c>
      <c r="AA52" s="5" t="s">
        <v>709</v>
      </c>
      <c r="AC52" s="3">
        <v>43746</v>
      </c>
      <c r="AD52" s="3">
        <v>43759</v>
      </c>
      <c r="AE52" t="s">
        <v>332</v>
      </c>
      <c r="AG52" t="s">
        <v>156</v>
      </c>
      <c r="AH52" t="s">
        <v>157</v>
      </c>
      <c r="AI52">
        <v>1</v>
      </c>
      <c r="AJ52" t="s">
        <v>117</v>
      </c>
      <c r="AK52">
        <v>1</v>
      </c>
      <c r="AL52" t="s">
        <v>158</v>
      </c>
      <c r="AQ52" t="s">
        <v>159</v>
      </c>
      <c r="AR52" s="3">
        <v>43773</v>
      </c>
      <c r="AS52" s="3">
        <v>43773</v>
      </c>
    </row>
    <row r="53" spans="1:45" ht="75" x14ac:dyDescent="0.25">
      <c r="A53">
        <v>2019</v>
      </c>
      <c r="B53" s="3">
        <v>43739</v>
      </c>
      <c r="C53" s="3">
        <v>43769</v>
      </c>
      <c r="D53" t="s">
        <v>109</v>
      </c>
      <c r="E53" t="s">
        <v>113</v>
      </c>
      <c r="F53" s="4">
        <v>1383</v>
      </c>
      <c r="G53" s="4" t="s">
        <v>746</v>
      </c>
      <c r="I53" s="5" t="s">
        <v>707</v>
      </c>
      <c r="J53">
        <v>20191383</v>
      </c>
      <c r="N53" t="s">
        <v>311</v>
      </c>
      <c r="O53" t="s">
        <v>312</v>
      </c>
      <c r="P53" t="s">
        <v>313</v>
      </c>
      <c r="Q53" t="s">
        <v>313</v>
      </c>
      <c r="R53" t="s">
        <v>333</v>
      </c>
      <c r="S53" s="3">
        <v>43746</v>
      </c>
      <c r="T53">
        <v>18000</v>
      </c>
      <c r="U53" s="4">
        <v>20880</v>
      </c>
      <c r="V53">
        <v>0</v>
      </c>
      <c r="W53">
        <v>0</v>
      </c>
      <c r="X53" t="s">
        <v>154</v>
      </c>
      <c r="Y53">
        <v>0</v>
      </c>
      <c r="AA53" s="5" t="s">
        <v>707</v>
      </c>
      <c r="AC53" s="3">
        <v>43746</v>
      </c>
      <c r="AD53" s="3">
        <v>43782</v>
      </c>
      <c r="AE53" t="s">
        <v>334</v>
      </c>
      <c r="AG53" t="s">
        <v>156</v>
      </c>
      <c r="AH53" t="s">
        <v>157</v>
      </c>
      <c r="AI53">
        <v>1</v>
      </c>
      <c r="AJ53" t="s">
        <v>117</v>
      </c>
      <c r="AK53">
        <v>1</v>
      </c>
      <c r="AL53" t="s">
        <v>158</v>
      </c>
      <c r="AQ53" t="s">
        <v>159</v>
      </c>
      <c r="AR53" s="3">
        <v>43773</v>
      </c>
      <c r="AS53" s="3">
        <v>43773</v>
      </c>
    </row>
    <row r="54" spans="1:45" ht="75" x14ac:dyDescent="0.25">
      <c r="A54">
        <v>2019</v>
      </c>
      <c r="B54" s="3">
        <v>43739</v>
      </c>
      <c r="C54" s="3">
        <v>43769</v>
      </c>
      <c r="D54" t="s">
        <v>109</v>
      </c>
      <c r="E54" t="s">
        <v>113</v>
      </c>
      <c r="F54" s="4">
        <v>1385</v>
      </c>
      <c r="G54" s="4" t="s">
        <v>746</v>
      </c>
      <c r="I54" s="5" t="s">
        <v>705</v>
      </c>
      <c r="J54">
        <v>20191385</v>
      </c>
      <c r="N54" t="s">
        <v>311</v>
      </c>
      <c r="O54" t="s">
        <v>312</v>
      </c>
      <c r="P54" t="s">
        <v>313</v>
      </c>
      <c r="Q54" t="s">
        <v>313</v>
      </c>
      <c r="R54" t="s">
        <v>335</v>
      </c>
      <c r="S54" s="3">
        <v>43746</v>
      </c>
      <c r="T54">
        <v>18000</v>
      </c>
      <c r="U54" s="4">
        <v>20880</v>
      </c>
      <c r="V54">
        <v>0</v>
      </c>
      <c r="W54">
        <v>0</v>
      </c>
      <c r="X54" t="s">
        <v>154</v>
      </c>
      <c r="Y54">
        <v>0</v>
      </c>
      <c r="AA54" s="5" t="s">
        <v>705</v>
      </c>
      <c r="AC54" s="3">
        <v>43746</v>
      </c>
      <c r="AD54" s="3">
        <v>43782</v>
      </c>
      <c r="AE54" t="s">
        <v>336</v>
      </c>
      <c r="AG54" t="s">
        <v>156</v>
      </c>
      <c r="AH54" t="s">
        <v>157</v>
      </c>
      <c r="AI54">
        <v>1</v>
      </c>
      <c r="AJ54" t="s">
        <v>117</v>
      </c>
      <c r="AK54">
        <v>1</v>
      </c>
      <c r="AL54" t="s">
        <v>158</v>
      </c>
      <c r="AQ54" t="s">
        <v>159</v>
      </c>
      <c r="AR54" s="3">
        <v>43773</v>
      </c>
      <c r="AS54" s="3">
        <v>43773</v>
      </c>
    </row>
    <row r="55" spans="1:45" ht="75" x14ac:dyDescent="0.25">
      <c r="A55">
        <v>2019</v>
      </c>
      <c r="B55" s="3">
        <v>43739</v>
      </c>
      <c r="C55" s="3">
        <v>43769</v>
      </c>
      <c r="D55" t="s">
        <v>109</v>
      </c>
      <c r="E55" t="s">
        <v>113</v>
      </c>
      <c r="F55" s="4">
        <v>1387</v>
      </c>
      <c r="G55" s="4" t="s">
        <v>746</v>
      </c>
      <c r="I55" s="5" t="s">
        <v>708</v>
      </c>
      <c r="J55">
        <v>20191387</v>
      </c>
      <c r="N55" t="s">
        <v>311</v>
      </c>
      <c r="O55" t="s">
        <v>312</v>
      </c>
      <c r="P55" t="s">
        <v>313</v>
      </c>
      <c r="Q55" t="s">
        <v>313</v>
      </c>
      <c r="R55" t="s">
        <v>337</v>
      </c>
      <c r="S55" s="3">
        <v>43746</v>
      </c>
      <c r="T55">
        <v>9000</v>
      </c>
      <c r="U55" s="4">
        <v>10440</v>
      </c>
      <c r="V55">
        <v>0</v>
      </c>
      <c r="W55">
        <v>0</v>
      </c>
      <c r="X55" t="s">
        <v>154</v>
      </c>
      <c r="Y55">
        <v>0</v>
      </c>
      <c r="AA55" s="5" t="s">
        <v>708</v>
      </c>
      <c r="AC55" s="3">
        <v>43746</v>
      </c>
      <c r="AD55" s="3">
        <v>43782</v>
      </c>
      <c r="AE55" t="s">
        <v>338</v>
      </c>
      <c r="AG55" t="s">
        <v>156</v>
      </c>
      <c r="AH55" t="s">
        <v>157</v>
      </c>
      <c r="AI55">
        <v>1</v>
      </c>
      <c r="AJ55" t="s">
        <v>117</v>
      </c>
      <c r="AK55">
        <v>1</v>
      </c>
      <c r="AL55" t="s">
        <v>158</v>
      </c>
      <c r="AQ55" t="s">
        <v>159</v>
      </c>
      <c r="AR55" s="3">
        <v>43773</v>
      </c>
      <c r="AS55" s="3">
        <v>43773</v>
      </c>
    </row>
    <row r="56" spans="1:45" ht="75" x14ac:dyDescent="0.25">
      <c r="A56">
        <v>2019</v>
      </c>
      <c r="B56" s="3">
        <v>43739</v>
      </c>
      <c r="C56" s="3">
        <v>43769</v>
      </c>
      <c r="D56" t="s">
        <v>109</v>
      </c>
      <c r="E56" t="s">
        <v>113</v>
      </c>
      <c r="F56" s="4">
        <v>1388</v>
      </c>
      <c r="G56" s="4" t="s">
        <v>746</v>
      </c>
      <c r="I56" s="4" t="s">
        <v>690</v>
      </c>
      <c r="J56">
        <v>20191388</v>
      </c>
      <c r="N56" t="s">
        <v>339</v>
      </c>
      <c r="O56" t="s">
        <v>340</v>
      </c>
      <c r="P56" t="s">
        <v>302</v>
      </c>
      <c r="Q56" t="s">
        <v>302</v>
      </c>
      <c r="R56" t="s">
        <v>341</v>
      </c>
      <c r="S56" s="3">
        <v>43746</v>
      </c>
      <c r="T56">
        <v>1473.16</v>
      </c>
      <c r="U56" s="4">
        <v>1708.8600000000004</v>
      </c>
      <c r="V56">
        <v>0</v>
      </c>
      <c r="W56">
        <v>0</v>
      </c>
      <c r="X56" t="s">
        <v>154</v>
      </c>
      <c r="Y56">
        <v>0</v>
      </c>
      <c r="AA56" s="4" t="s">
        <v>690</v>
      </c>
      <c r="AC56" s="3">
        <v>43746</v>
      </c>
      <c r="AD56" s="3">
        <v>43788</v>
      </c>
      <c r="AE56" t="s">
        <v>342</v>
      </c>
      <c r="AG56" t="s">
        <v>156</v>
      </c>
      <c r="AH56" t="s">
        <v>157</v>
      </c>
      <c r="AI56">
        <v>1</v>
      </c>
      <c r="AJ56" t="s">
        <v>117</v>
      </c>
      <c r="AK56">
        <v>1</v>
      </c>
      <c r="AL56" t="s">
        <v>158</v>
      </c>
      <c r="AQ56" t="s">
        <v>159</v>
      </c>
      <c r="AR56" s="3">
        <v>43773</v>
      </c>
      <c r="AS56" s="3">
        <v>43773</v>
      </c>
    </row>
    <row r="57" spans="1:45" ht="75" x14ac:dyDescent="0.25">
      <c r="A57">
        <v>2019</v>
      </c>
      <c r="B57" s="3">
        <v>43739</v>
      </c>
      <c r="C57" s="3">
        <v>43769</v>
      </c>
      <c r="D57" t="s">
        <v>109</v>
      </c>
      <c r="E57" t="s">
        <v>113</v>
      </c>
      <c r="F57" s="4">
        <v>1389</v>
      </c>
      <c r="G57" s="4" t="s">
        <v>746</v>
      </c>
      <c r="I57" s="5" t="s">
        <v>707</v>
      </c>
      <c r="J57">
        <v>20191389</v>
      </c>
      <c r="N57" t="s">
        <v>311</v>
      </c>
      <c r="O57" t="s">
        <v>312</v>
      </c>
      <c r="P57" t="s">
        <v>313</v>
      </c>
      <c r="Q57" t="s">
        <v>313</v>
      </c>
      <c r="R57" t="s">
        <v>343</v>
      </c>
      <c r="S57" s="3">
        <v>43746</v>
      </c>
      <c r="T57">
        <v>18000</v>
      </c>
      <c r="U57" s="4">
        <v>20880</v>
      </c>
      <c r="V57">
        <v>0</v>
      </c>
      <c r="W57">
        <v>0</v>
      </c>
      <c r="X57" t="s">
        <v>154</v>
      </c>
      <c r="Y57">
        <v>0</v>
      </c>
      <c r="AA57" s="5" t="s">
        <v>707</v>
      </c>
      <c r="AC57" s="3">
        <v>43746</v>
      </c>
      <c r="AD57" s="3">
        <v>43782</v>
      </c>
      <c r="AE57" t="s">
        <v>344</v>
      </c>
      <c r="AG57" t="s">
        <v>156</v>
      </c>
      <c r="AH57" t="s">
        <v>157</v>
      </c>
      <c r="AI57">
        <v>1</v>
      </c>
      <c r="AJ57" t="s">
        <v>117</v>
      </c>
      <c r="AK57">
        <v>1</v>
      </c>
      <c r="AL57" t="s">
        <v>158</v>
      </c>
      <c r="AQ57" t="s">
        <v>159</v>
      </c>
      <c r="AR57" s="3">
        <v>43773</v>
      </c>
      <c r="AS57" s="3">
        <v>43773</v>
      </c>
    </row>
    <row r="58" spans="1:45" ht="75" x14ac:dyDescent="0.25">
      <c r="A58">
        <v>2019</v>
      </c>
      <c r="B58" s="3">
        <v>43739</v>
      </c>
      <c r="C58" s="3">
        <v>43769</v>
      </c>
      <c r="D58" t="s">
        <v>109</v>
      </c>
      <c r="E58" t="s">
        <v>113</v>
      </c>
      <c r="F58" s="4">
        <v>1391</v>
      </c>
      <c r="G58" s="4" t="s">
        <v>746</v>
      </c>
      <c r="I58" s="5" t="s">
        <v>705</v>
      </c>
      <c r="J58">
        <v>20191391</v>
      </c>
      <c r="N58" t="s">
        <v>311</v>
      </c>
      <c r="O58" t="s">
        <v>312</v>
      </c>
      <c r="P58" t="s">
        <v>313</v>
      </c>
      <c r="Q58" t="s">
        <v>313</v>
      </c>
      <c r="R58" t="s">
        <v>345</v>
      </c>
      <c r="S58" s="3">
        <v>43746</v>
      </c>
      <c r="T58">
        <v>18000</v>
      </c>
      <c r="U58" s="4">
        <v>20880</v>
      </c>
      <c r="V58">
        <v>0</v>
      </c>
      <c r="W58">
        <v>0</v>
      </c>
      <c r="X58" t="s">
        <v>154</v>
      </c>
      <c r="Y58">
        <v>0</v>
      </c>
      <c r="AA58" s="5" t="s">
        <v>705</v>
      </c>
      <c r="AC58" s="3">
        <v>43746</v>
      </c>
      <c r="AD58" s="3">
        <v>43782</v>
      </c>
      <c r="AE58" t="s">
        <v>346</v>
      </c>
      <c r="AG58" t="s">
        <v>156</v>
      </c>
      <c r="AH58" t="s">
        <v>157</v>
      </c>
      <c r="AI58">
        <v>1</v>
      </c>
      <c r="AJ58" t="s">
        <v>117</v>
      </c>
      <c r="AK58">
        <v>1</v>
      </c>
      <c r="AL58" t="s">
        <v>158</v>
      </c>
      <c r="AQ58" t="s">
        <v>159</v>
      </c>
      <c r="AR58" s="3">
        <v>43773</v>
      </c>
      <c r="AS58" s="3">
        <v>43773</v>
      </c>
    </row>
    <row r="59" spans="1:45" ht="75" x14ac:dyDescent="0.25">
      <c r="A59">
        <v>2019</v>
      </c>
      <c r="B59" s="3">
        <v>43739</v>
      </c>
      <c r="C59" s="3">
        <v>43769</v>
      </c>
      <c r="D59" t="s">
        <v>109</v>
      </c>
      <c r="E59" t="s">
        <v>113</v>
      </c>
      <c r="F59" s="4">
        <v>1393</v>
      </c>
      <c r="G59" s="4" t="s">
        <v>746</v>
      </c>
      <c r="I59" s="5" t="s">
        <v>705</v>
      </c>
      <c r="J59">
        <v>20191393</v>
      </c>
      <c r="N59" t="s">
        <v>311</v>
      </c>
      <c r="O59" t="s">
        <v>312</v>
      </c>
      <c r="P59" t="s">
        <v>313</v>
      </c>
      <c r="Q59" t="s">
        <v>313</v>
      </c>
      <c r="R59" t="s">
        <v>347</v>
      </c>
      <c r="S59" s="3">
        <v>43746</v>
      </c>
      <c r="T59">
        <v>18000</v>
      </c>
      <c r="U59" s="4">
        <v>20880</v>
      </c>
      <c r="V59">
        <v>0</v>
      </c>
      <c r="W59">
        <v>0</v>
      </c>
      <c r="X59" t="s">
        <v>154</v>
      </c>
      <c r="Y59">
        <v>0</v>
      </c>
      <c r="AA59" s="5" t="s">
        <v>705</v>
      </c>
      <c r="AC59" s="3">
        <v>43746</v>
      </c>
      <c r="AD59" s="3">
        <v>43782</v>
      </c>
      <c r="AE59" t="s">
        <v>348</v>
      </c>
      <c r="AG59" t="s">
        <v>156</v>
      </c>
      <c r="AH59" t="s">
        <v>157</v>
      </c>
      <c r="AI59">
        <v>1</v>
      </c>
      <c r="AJ59" t="s">
        <v>117</v>
      </c>
      <c r="AK59">
        <v>1</v>
      </c>
      <c r="AL59" t="s">
        <v>158</v>
      </c>
      <c r="AQ59" t="s">
        <v>159</v>
      </c>
      <c r="AR59" s="3">
        <v>43773</v>
      </c>
      <c r="AS59" s="3">
        <v>43773</v>
      </c>
    </row>
    <row r="60" spans="1:45" ht="75" x14ac:dyDescent="0.25">
      <c r="A60">
        <v>2019</v>
      </c>
      <c r="B60" s="3">
        <v>43739</v>
      </c>
      <c r="C60" s="3">
        <v>43769</v>
      </c>
      <c r="D60" t="s">
        <v>109</v>
      </c>
      <c r="E60" t="s">
        <v>113</v>
      </c>
      <c r="F60" s="4">
        <v>1394</v>
      </c>
      <c r="G60" s="4" t="s">
        <v>746</v>
      </c>
      <c r="I60" s="4" t="s">
        <v>691</v>
      </c>
      <c r="J60">
        <v>20191394</v>
      </c>
      <c r="N60" t="s">
        <v>349</v>
      </c>
      <c r="O60" t="s">
        <v>350</v>
      </c>
      <c r="P60" t="s">
        <v>302</v>
      </c>
      <c r="Q60" t="s">
        <v>302</v>
      </c>
      <c r="R60" t="s">
        <v>351</v>
      </c>
      <c r="S60" s="3">
        <v>43746</v>
      </c>
      <c r="T60">
        <v>27817.38</v>
      </c>
      <c r="U60" s="4">
        <v>32268.160000000003</v>
      </c>
      <c r="V60">
        <v>0</v>
      </c>
      <c r="W60">
        <v>0</v>
      </c>
      <c r="X60" t="s">
        <v>154</v>
      </c>
      <c r="Y60">
        <v>0</v>
      </c>
      <c r="AA60" s="4" t="s">
        <v>691</v>
      </c>
      <c r="AC60" s="3">
        <v>43746</v>
      </c>
      <c r="AD60" s="3">
        <v>43788</v>
      </c>
      <c r="AE60" t="s">
        <v>352</v>
      </c>
      <c r="AG60" t="s">
        <v>156</v>
      </c>
      <c r="AH60" t="s">
        <v>157</v>
      </c>
      <c r="AI60">
        <v>1</v>
      </c>
      <c r="AJ60" t="s">
        <v>117</v>
      </c>
      <c r="AK60">
        <v>1</v>
      </c>
      <c r="AL60" t="s">
        <v>158</v>
      </c>
      <c r="AQ60" t="s">
        <v>159</v>
      </c>
      <c r="AR60" s="3">
        <v>43773</v>
      </c>
      <c r="AS60" s="3">
        <v>43773</v>
      </c>
    </row>
    <row r="61" spans="1:45" ht="75" x14ac:dyDescent="0.25">
      <c r="A61">
        <v>2019</v>
      </c>
      <c r="B61" s="3">
        <v>43739</v>
      </c>
      <c r="C61" s="3">
        <v>43769</v>
      </c>
      <c r="D61" t="s">
        <v>109</v>
      </c>
      <c r="E61" t="s">
        <v>113</v>
      </c>
      <c r="F61" s="4">
        <v>1395</v>
      </c>
      <c r="G61" s="4" t="s">
        <v>746</v>
      </c>
      <c r="I61" s="5" t="s">
        <v>710</v>
      </c>
      <c r="J61">
        <v>20191395</v>
      </c>
      <c r="N61" t="s">
        <v>353</v>
      </c>
      <c r="O61" t="s">
        <v>354</v>
      </c>
      <c r="P61" t="s">
        <v>179</v>
      </c>
      <c r="Q61" t="s">
        <v>179</v>
      </c>
      <c r="R61" t="s">
        <v>355</v>
      </c>
      <c r="S61" s="3">
        <v>43746</v>
      </c>
      <c r="T61">
        <v>171895.5</v>
      </c>
      <c r="U61" s="4">
        <v>199398.78000000003</v>
      </c>
      <c r="V61">
        <v>0</v>
      </c>
      <c r="W61">
        <v>0</v>
      </c>
      <c r="X61" t="s">
        <v>154</v>
      </c>
      <c r="Y61">
        <v>0</v>
      </c>
      <c r="AA61" s="5" t="s">
        <v>710</v>
      </c>
      <c r="AC61" s="3">
        <v>43746</v>
      </c>
      <c r="AD61" s="3">
        <v>43780</v>
      </c>
      <c r="AE61" t="s">
        <v>356</v>
      </c>
      <c r="AG61" t="s">
        <v>156</v>
      </c>
      <c r="AH61" t="s">
        <v>157</v>
      </c>
      <c r="AI61">
        <v>1</v>
      </c>
      <c r="AJ61" t="s">
        <v>117</v>
      </c>
      <c r="AK61">
        <v>1</v>
      </c>
      <c r="AL61" t="s">
        <v>158</v>
      </c>
      <c r="AQ61" t="s">
        <v>159</v>
      </c>
      <c r="AR61" s="3">
        <v>43773</v>
      </c>
      <c r="AS61" s="3">
        <v>43773</v>
      </c>
    </row>
    <row r="62" spans="1:45" ht="75" x14ac:dyDescent="0.25">
      <c r="A62">
        <v>2019</v>
      </c>
      <c r="B62" s="3">
        <v>43739</v>
      </c>
      <c r="C62" s="3">
        <v>43769</v>
      </c>
      <c r="D62" t="s">
        <v>109</v>
      </c>
      <c r="E62" t="s">
        <v>113</v>
      </c>
      <c r="F62" s="4">
        <v>1396</v>
      </c>
      <c r="G62" s="4" t="s">
        <v>746</v>
      </c>
      <c r="I62" s="4" t="s">
        <v>357</v>
      </c>
      <c r="J62">
        <v>20191396</v>
      </c>
      <c r="K62" t="s">
        <v>358</v>
      </c>
      <c r="L62" t="s">
        <v>359</v>
      </c>
      <c r="M62" t="s">
        <v>360</v>
      </c>
      <c r="O62" t="s">
        <v>361</v>
      </c>
      <c r="P62" t="s">
        <v>152</v>
      </c>
      <c r="Q62" t="s">
        <v>152</v>
      </c>
      <c r="R62" t="s">
        <v>362</v>
      </c>
      <c r="S62" s="3">
        <v>43747</v>
      </c>
      <c r="T62">
        <v>42600</v>
      </c>
      <c r="U62" s="4">
        <v>49416</v>
      </c>
      <c r="V62">
        <v>0</v>
      </c>
      <c r="W62">
        <v>0</v>
      </c>
      <c r="X62" t="s">
        <v>154</v>
      </c>
      <c r="Y62">
        <v>0</v>
      </c>
      <c r="AA62" s="4" t="s">
        <v>357</v>
      </c>
      <c r="AC62" s="3">
        <v>43747</v>
      </c>
      <c r="AD62" s="3">
        <v>43777</v>
      </c>
      <c r="AE62" t="s">
        <v>363</v>
      </c>
      <c r="AG62" t="s">
        <v>156</v>
      </c>
      <c r="AH62" t="s">
        <v>157</v>
      </c>
      <c r="AI62">
        <v>1</v>
      </c>
      <c r="AJ62" t="s">
        <v>117</v>
      </c>
      <c r="AK62">
        <v>1</v>
      </c>
      <c r="AL62" t="s">
        <v>158</v>
      </c>
      <c r="AQ62" t="s">
        <v>159</v>
      </c>
      <c r="AR62" s="3">
        <v>43773</v>
      </c>
      <c r="AS62" s="3">
        <v>43773</v>
      </c>
    </row>
    <row r="63" spans="1:45" ht="135" x14ac:dyDescent="0.25">
      <c r="A63">
        <v>2019</v>
      </c>
      <c r="B63" s="3">
        <v>43739</v>
      </c>
      <c r="C63" s="3">
        <v>43769</v>
      </c>
      <c r="D63" t="s">
        <v>109</v>
      </c>
      <c r="E63" t="s">
        <v>113</v>
      </c>
      <c r="F63" s="4">
        <v>1399</v>
      </c>
      <c r="G63" s="4" t="s">
        <v>746</v>
      </c>
      <c r="I63" s="5" t="s">
        <v>711</v>
      </c>
      <c r="J63">
        <v>20191399</v>
      </c>
      <c r="N63" t="s">
        <v>364</v>
      </c>
      <c r="O63" t="s">
        <v>365</v>
      </c>
      <c r="P63" t="s">
        <v>179</v>
      </c>
      <c r="Q63" t="s">
        <v>179</v>
      </c>
      <c r="R63" t="s">
        <v>366</v>
      </c>
      <c r="S63" s="3">
        <v>43747</v>
      </c>
      <c r="T63">
        <v>55027.5</v>
      </c>
      <c r="U63" s="4">
        <v>63831.9</v>
      </c>
      <c r="V63">
        <v>0</v>
      </c>
      <c r="W63">
        <v>0</v>
      </c>
      <c r="X63" t="s">
        <v>154</v>
      </c>
      <c r="Y63">
        <v>0</v>
      </c>
      <c r="AA63" s="5" t="s">
        <v>711</v>
      </c>
      <c r="AC63" s="3">
        <v>43747</v>
      </c>
      <c r="AD63" s="3">
        <v>43830</v>
      </c>
      <c r="AE63" t="s">
        <v>367</v>
      </c>
      <c r="AG63" t="s">
        <v>156</v>
      </c>
      <c r="AH63" t="s">
        <v>157</v>
      </c>
      <c r="AI63">
        <v>1</v>
      </c>
      <c r="AJ63" t="s">
        <v>117</v>
      </c>
      <c r="AK63">
        <v>1</v>
      </c>
      <c r="AL63" t="s">
        <v>158</v>
      </c>
      <c r="AQ63" t="s">
        <v>159</v>
      </c>
      <c r="AR63" s="3">
        <v>43773</v>
      </c>
      <c r="AS63" s="3">
        <v>43773</v>
      </c>
    </row>
    <row r="64" spans="1:45" ht="75" x14ac:dyDescent="0.25">
      <c r="A64">
        <v>2019</v>
      </c>
      <c r="B64" s="3">
        <v>43739</v>
      </c>
      <c r="C64" s="3">
        <v>43769</v>
      </c>
      <c r="D64" t="s">
        <v>109</v>
      </c>
      <c r="E64" t="s">
        <v>113</v>
      </c>
      <c r="F64" s="4">
        <v>1402</v>
      </c>
      <c r="G64" s="4" t="s">
        <v>746</v>
      </c>
      <c r="I64" s="5" t="s">
        <v>712</v>
      </c>
      <c r="J64">
        <v>20191402</v>
      </c>
      <c r="N64" t="s">
        <v>311</v>
      </c>
      <c r="O64" t="s">
        <v>312</v>
      </c>
      <c r="P64" t="s">
        <v>313</v>
      </c>
      <c r="Q64" t="s">
        <v>313</v>
      </c>
      <c r="R64" t="s">
        <v>368</v>
      </c>
      <c r="S64" s="3">
        <v>43747</v>
      </c>
      <c r="T64">
        <v>18000</v>
      </c>
      <c r="U64" s="4">
        <v>20880</v>
      </c>
      <c r="V64">
        <v>0</v>
      </c>
      <c r="W64">
        <v>0</v>
      </c>
      <c r="X64" t="s">
        <v>154</v>
      </c>
      <c r="Y64">
        <v>0</v>
      </c>
      <c r="AA64" s="5" t="s">
        <v>712</v>
      </c>
      <c r="AC64" s="3">
        <v>43747</v>
      </c>
      <c r="AD64" s="3">
        <v>43782</v>
      </c>
      <c r="AE64" t="s">
        <v>369</v>
      </c>
      <c r="AG64" t="s">
        <v>156</v>
      </c>
      <c r="AH64" t="s">
        <v>157</v>
      </c>
      <c r="AI64">
        <v>1</v>
      </c>
      <c r="AJ64" t="s">
        <v>117</v>
      </c>
      <c r="AK64">
        <v>1</v>
      </c>
      <c r="AL64" t="s">
        <v>158</v>
      </c>
      <c r="AQ64" t="s">
        <v>159</v>
      </c>
      <c r="AR64" s="3">
        <v>43773</v>
      </c>
      <c r="AS64" s="3">
        <v>43773</v>
      </c>
    </row>
    <row r="65" spans="1:45" ht="75" x14ac:dyDescent="0.25">
      <c r="A65">
        <v>2019</v>
      </c>
      <c r="B65" s="3">
        <v>43739</v>
      </c>
      <c r="C65" s="3">
        <v>43769</v>
      </c>
      <c r="D65" t="s">
        <v>109</v>
      </c>
      <c r="E65" t="s">
        <v>113</v>
      </c>
      <c r="F65" s="4">
        <v>1403</v>
      </c>
      <c r="G65" s="4" t="s">
        <v>746</v>
      </c>
      <c r="I65" s="4" t="s">
        <v>370</v>
      </c>
      <c r="J65">
        <v>20191403</v>
      </c>
      <c r="N65" t="s">
        <v>371</v>
      </c>
      <c r="O65" t="s">
        <v>372</v>
      </c>
      <c r="P65" t="s">
        <v>223</v>
      </c>
      <c r="Q65" t="s">
        <v>223</v>
      </c>
      <c r="R65" t="s">
        <v>373</v>
      </c>
      <c r="S65" s="3">
        <v>43747</v>
      </c>
      <c r="T65">
        <v>52500</v>
      </c>
      <c r="U65" s="4">
        <v>60900</v>
      </c>
      <c r="V65">
        <v>0</v>
      </c>
      <c r="W65">
        <v>0</v>
      </c>
      <c r="X65" t="s">
        <v>154</v>
      </c>
      <c r="Y65">
        <v>0</v>
      </c>
      <c r="AA65" s="4" t="s">
        <v>370</v>
      </c>
      <c r="AC65" s="3">
        <v>43747</v>
      </c>
      <c r="AD65" s="3">
        <v>43767</v>
      </c>
      <c r="AE65" t="s">
        <v>374</v>
      </c>
      <c r="AG65" t="s">
        <v>156</v>
      </c>
      <c r="AH65" t="s">
        <v>157</v>
      </c>
      <c r="AI65">
        <v>1</v>
      </c>
      <c r="AJ65" t="s">
        <v>117</v>
      </c>
      <c r="AK65">
        <v>1</v>
      </c>
      <c r="AL65" t="s">
        <v>158</v>
      </c>
      <c r="AQ65" t="s">
        <v>159</v>
      </c>
      <c r="AR65" s="3">
        <v>43773</v>
      </c>
      <c r="AS65" s="3">
        <v>43773</v>
      </c>
    </row>
    <row r="66" spans="1:45" ht="75" x14ac:dyDescent="0.25">
      <c r="A66">
        <v>2019</v>
      </c>
      <c r="B66" s="3">
        <v>43739</v>
      </c>
      <c r="C66" s="3">
        <v>43769</v>
      </c>
      <c r="D66" t="s">
        <v>109</v>
      </c>
      <c r="E66" t="s">
        <v>113</v>
      </c>
      <c r="F66" s="4">
        <v>1404</v>
      </c>
      <c r="G66" s="4" t="s">
        <v>746</v>
      </c>
      <c r="I66" s="5" t="s">
        <v>713</v>
      </c>
      <c r="J66">
        <v>20191404</v>
      </c>
      <c r="N66" t="s">
        <v>311</v>
      </c>
      <c r="O66" t="s">
        <v>312</v>
      </c>
      <c r="P66" t="s">
        <v>163</v>
      </c>
      <c r="Q66" t="s">
        <v>163</v>
      </c>
      <c r="R66" t="s">
        <v>375</v>
      </c>
      <c r="S66" s="3">
        <v>43747</v>
      </c>
      <c r="T66">
        <v>67691.87000000001</v>
      </c>
      <c r="U66" s="4">
        <v>78522.560000000012</v>
      </c>
      <c r="V66">
        <v>0</v>
      </c>
      <c r="W66">
        <v>0</v>
      </c>
      <c r="X66" t="s">
        <v>154</v>
      </c>
      <c r="Y66">
        <v>0</v>
      </c>
      <c r="AA66" s="5" t="s">
        <v>713</v>
      </c>
      <c r="AC66" s="3">
        <v>43747</v>
      </c>
      <c r="AD66" s="3">
        <v>43783</v>
      </c>
      <c r="AE66" t="s">
        <v>376</v>
      </c>
      <c r="AG66" t="s">
        <v>156</v>
      </c>
      <c r="AH66" t="s">
        <v>157</v>
      </c>
      <c r="AI66">
        <v>1</v>
      </c>
      <c r="AJ66" t="s">
        <v>117</v>
      </c>
      <c r="AK66">
        <v>1</v>
      </c>
      <c r="AL66" t="s">
        <v>158</v>
      </c>
      <c r="AQ66" t="s">
        <v>159</v>
      </c>
      <c r="AR66" s="3">
        <v>43773</v>
      </c>
      <c r="AS66" s="3">
        <v>43773</v>
      </c>
    </row>
    <row r="67" spans="1:45" ht="75" x14ac:dyDescent="0.25">
      <c r="A67">
        <v>2019</v>
      </c>
      <c r="B67" s="3">
        <v>43739</v>
      </c>
      <c r="C67" s="3">
        <v>43769</v>
      </c>
      <c r="D67" t="s">
        <v>109</v>
      </c>
      <c r="E67" t="s">
        <v>113</v>
      </c>
      <c r="F67" s="4">
        <v>1405</v>
      </c>
      <c r="G67" s="4" t="s">
        <v>746</v>
      </c>
      <c r="I67" s="4" t="s">
        <v>220</v>
      </c>
      <c r="J67">
        <v>20191405</v>
      </c>
      <c r="N67" t="s">
        <v>221</v>
      </c>
      <c r="O67" t="s">
        <v>222</v>
      </c>
      <c r="P67" t="s">
        <v>223</v>
      </c>
      <c r="Q67" t="s">
        <v>223</v>
      </c>
      <c r="R67" t="s">
        <v>377</v>
      </c>
      <c r="S67" s="3">
        <v>43748</v>
      </c>
      <c r="T67">
        <v>3836</v>
      </c>
      <c r="U67" s="4">
        <v>3836</v>
      </c>
      <c r="V67">
        <v>0</v>
      </c>
      <c r="W67">
        <v>0</v>
      </c>
      <c r="X67" t="s">
        <v>154</v>
      </c>
      <c r="Y67">
        <v>0</v>
      </c>
      <c r="AA67" s="4" t="s">
        <v>220</v>
      </c>
      <c r="AC67" s="3">
        <v>43748</v>
      </c>
      <c r="AD67" s="3">
        <v>43783</v>
      </c>
      <c r="AE67" t="s">
        <v>378</v>
      </c>
      <c r="AG67" t="s">
        <v>156</v>
      </c>
      <c r="AH67" t="s">
        <v>157</v>
      </c>
      <c r="AI67">
        <v>1</v>
      </c>
      <c r="AJ67" t="s">
        <v>117</v>
      </c>
      <c r="AK67">
        <v>1</v>
      </c>
      <c r="AL67" t="s">
        <v>158</v>
      </c>
      <c r="AQ67" t="s">
        <v>159</v>
      </c>
      <c r="AR67" s="3">
        <v>43773</v>
      </c>
      <c r="AS67" s="3">
        <v>43773</v>
      </c>
    </row>
    <row r="68" spans="1:45" ht="75" x14ac:dyDescent="0.25">
      <c r="A68">
        <v>2019</v>
      </c>
      <c r="B68" s="3">
        <v>43739</v>
      </c>
      <c r="C68" s="3">
        <v>43769</v>
      </c>
      <c r="D68" t="s">
        <v>109</v>
      </c>
      <c r="E68" t="s">
        <v>113</v>
      </c>
      <c r="F68" s="4">
        <v>1406</v>
      </c>
      <c r="G68" s="4" t="s">
        <v>746</v>
      </c>
      <c r="I68" s="4" t="s">
        <v>379</v>
      </c>
      <c r="J68">
        <v>20191406</v>
      </c>
      <c r="N68" t="s">
        <v>380</v>
      </c>
      <c r="O68" t="s">
        <v>381</v>
      </c>
      <c r="P68" t="s">
        <v>382</v>
      </c>
      <c r="Q68" t="s">
        <v>382</v>
      </c>
      <c r="R68" t="s">
        <v>383</v>
      </c>
      <c r="S68" s="3">
        <v>43748</v>
      </c>
      <c r="T68">
        <v>3571657</v>
      </c>
      <c r="U68" s="4">
        <v>3571657</v>
      </c>
      <c r="V68">
        <v>0</v>
      </c>
      <c r="W68">
        <v>0</v>
      </c>
      <c r="X68" t="s">
        <v>154</v>
      </c>
      <c r="Y68">
        <v>0</v>
      </c>
      <c r="AA68" s="4" t="s">
        <v>379</v>
      </c>
      <c r="AC68" s="3">
        <v>43748</v>
      </c>
      <c r="AD68" s="3">
        <v>43845</v>
      </c>
      <c r="AE68" t="s">
        <v>384</v>
      </c>
      <c r="AG68" t="s">
        <v>156</v>
      </c>
      <c r="AH68" t="s">
        <v>157</v>
      </c>
      <c r="AI68">
        <v>1</v>
      </c>
      <c r="AJ68" t="s">
        <v>117</v>
      </c>
      <c r="AK68">
        <v>1</v>
      </c>
      <c r="AL68" t="s">
        <v>158</v>
      </c>
      <c r="AQ68" t="s">
        <v>159</v>
      </c>
      <c r="AR68" s="3">
        <v>43773</v>
      </c>
      <c r="AS68" s="3">
        <v>43773</v>
      </c>
    </row>
    <row r="69" spans="1:45" ht="75" x14ac:dyDescent="0.25">
      <c r="A69">
        <v>2019</v>
      </c>
      <c r="B69" s="3">
        <v>43739</v>
      </c>
      <c r="C69" s="3">
        <v>43769</v>
      </c>
      <c r="D69" t="s">
        <v>109</v>
      </c>
      <c r="E69" t="s">
        <v>113</v>
      </c>
      <c r="F69" s="4">
        <v>1407</v>
      </c>
      <c r="G69" s="4" t="s">
        <v>746</v>
      </c>
      <c r="I69" s="4" t="s">
        <v>220</v>
      </c>
      <c r="J69">
        <v>20191407</v>
      </c>
      <c r="N69" t="s">
        <v>221</v>
      </c>
      <c r="O69" t="s">
        <v>222</v>
      </c>
      <c r="P69" t="s">
        <v>223</v>
      </c>
      <c r="Q69" t="s">
        <v>223</v>
      </c>
      <c r="R69" t="s">
        <v>385</v>
      </c>
      <c r="S69" s="3">
        <v>43748</v>
      </c>
      <c r="T69">
        <v>4592</v>
      </c>
      <c r="U69" s="4">
        <v>4592</v>
      </c>
      <c r="V69">
        <v>0</v>
      </c>
      <c r="W69">
        <v>0</v>
      </c>
      <c r="X69" t="s">
        <v>154</v>
      </c>
      <c r="Y69">
        <v>0</v>
      </c>
      <c r="AA69" s="4" t="s">
        <v>220</v>
      </c>
      <c r="AC69" s="3">
        <v>43748</v>
      </c>
      <c r="AD69" s="3">
        <v>43783</v>
      </c>
      <c r="AE69" t="s">
        <v>386</v>
      </c>
      <c r="AG69" t="s">
        <v>156</v>
      </c>
      <c r="AH69" t="s">
        <v>157</v>
      </c>
      <c r="AI69">
        <v>1</v>
      </c>
      <c r="AJ69" t="s">
        <v>117</v>
      </c>
      <c r="AK69">
        <v>1</v>
      </c>
      <c r="AL69" t="s">
        <v>158</v>
      </c>
      <c r="AQ69" t="s">
        <v>159</v>
      </c>
      <c r="AR69" s="3">
        <v>43773</v>
      </c>
      <c r="AS69" s="3">
        <v>43773</v>
      </c>
    </row>
    <row r="70" spans="1:45" ht="75" x14ac:dyDescent="0.25">
      <c r="A70">
        <v>2019</v>
      </c>
      <c r="B70" s="3">
        <v>43739</v>
      </c>
      <c r="C70" s="3">
        <v>43769</v>
      </c>
      <c r="D70" t="s">
        <v>109</v>
      </c>
      <c r="E70" t="s">
        <v>113</v>
      </c>
      <c r="F70" s="4">
        <v>1408</v>
      </c>
      <c r="G70" s="4" t="s">
        <v>746</v>
      </c>
      <c r="I70" s="4" t="s">
        <v>379</v>
      </c>
      <c r="J70">
        <v>20191408</v>
      </c>
      <c r="N70" t="s">
        <v>387</v>
      </c>
      <c r="O70" t="s">
        <v>388</v>
      </c>
      <c r="P70" t="s">
        <v>382</v>
      </c>
      <c r="Q70" t="s">
        <v>382</v>
      </c>
      <c r="R70" t="s">
        <v>389</v>
      </c>
      <c r="S70" s="3">
        <v>43748</v>
      </c>
      <c r="T70">
        <v>13968600</v>
      </c>
      <c r="U70" s="4">
        <v>13968600</v>
      </c>
      <c r="V70">
        <v>0</v>
      </c>
      <c r="W70">
        <v>0</v>
      </c>
      <c r="X70" t="s">
        <v>154</v>
      </c>
      <c r="Y70">
        <v>0</v>
      </c>
      <c r="AA70" s="4" t="s">
        <v>379</v>
      </c>
      <c r="AC70" s="3">
        <v>43748</v>
      </c>
      <c r="AD70" s="3">
        <v>43845</v>
      </c>
      <c r="AE70" t="s">
        <v>390</v>
      </c>
      <c r="AG70" t="s">
        <v>156</v>
      </c>
      <c r="AH70" t="s">
        <v>157</v>
      </c>
      <c r="AI70">
        <v>1</v>
      </c>
      <c r="AJ70" t="s">
        <v>117</v>
      </c>
      <c r="AK70">
        <v>1</v>
      </c>
      <c r="AL70" t="s">
        <v>158</v>
      </c>
      <c r="AQ70" t="s">
        <v>159</v>
      </c>
      <c r="AR70" s="3">
        <v>43773</v>
      </c>
      <c r="AS70" s="3">
        <v>43773</v>
      </c>
    </row>
    <row r="71" spans="1:45" ht="75" x14ac:dyDescent="0.25">
      <c r="A71">
        <v>2019</v>
      </c>
      <c r="B71" s="3">
        <v>43739</v>
      </c>
      <c r="C71" s="3">
        <v>43769</v>
      </c>
      <c r="D71" t="s">
        <v>109</v>
      </c>
      <c r="E71" t="s">
        <v>113</v>
      </c>
      <c r="F71" s="4">
        <v>1411</v>
      </c>
      <c r="G71" s="4" t="s">
        <v>746</v>
      </c>
      <c r="I71" s="4" t="s">
        <v>690</v>
      </c>
      <c r="J71">
        <v>20191411</v>
      </c>
      <c r="N71" t="s">
        <v>339</v>
      </c>
      <c r="O71" t="s">
        <v>340</v>
      </c>
      <c r="P71" t="s">
        <v>302</v>
      </c>
      <c r="Q71" t="s">
        <v>302</v>
      </c>
      <c r="R71" t="s">
        <v>391</v>
      </c>
      <c r="S71" s="3">
        <v>43748</v>
      </c>
      <c r="T71">
        <v>1473.16</v>
      </c>
      <c r="U71" s="4">
        <v>1708.8600000000004</v>
      </c>
      <c r="V71">
        <v>0</v>
      </c>
      <c r="W71">
        <v>0</v>
      </c>
      <c r="X71" t="s">
        <v>154</v>
      </c>
      <c r="Y71">
        <v>0</v>
      </c>
      <c r="AA71" s="4" t="s">
        <v>690</v>
      </c>
      <c r="AC71" s="3">
        <v>43748</v>
      </c>
      <c r="AD71" s="3">
        <v>43784</v>
      </c>
      <c r="AE71" t="s">
        <v>392</v>
      </c>
      <c r="AG71" t="s">
        <v>156</v>
      </c>
      <c r="AH71" t="s">
        <v>157</v>
      </c>
      <c r="AI71">
        <v>1</v>
      </c>
      <c r="AJ71" t="s">
        <v>117</v>
      </c>
      <c r="AK71">
        <v>1</v>
      </c>
      <c r="AL71" t="s">
        <v>158</v>
      </c>
      <c r="AQ71" t="s">
        <v>159</v>
      </c>
      <c r="AR71" s="3">
        <v>43773</v>
      </c>
      <c r="AS71" s="3">
        <v>43773</v>
      </c>
    </row>
    <row r="72" spans="1:45" ht="75" x14ac:dyDescent="0.25">
      <c r="A72">
        <v>2019</v>
      </c>
      <c r="B72" s="3">
        <v>43739</v>
      </c>
      <c r="C72" s="3">
        <v>43769</v>
      </c>
      <c r="D72" t="s">
        <v>109</v>
      </c>
      <c r="E72" t="s">
        <v>113</v>
      </c>
      <c r="F72" s="4">
        <v>1412</v>
      </c>
      <c r="G72" s="4" t="s">
        <v>746</v>
      </c>
      <c r="I72" s="4" t="s">
        <v>691</v>
      </c>
      <c r="J72">
        <v>20191412</v>
      </c>
      <c r="N72" t="s">
        <v>227</v>
      </c>
      <c r="O72" t="s">
        <v>228</v>
      </c>
      <c r="P72" t="s">
        <v>302</v>
      </c>
      <c r="Q72" t="s">
        <v>302</v>
      </c>
      <c r="R72" t="s">
        <v>393</v>
      </c>
      <c r="S72" s="3">
        <v>43748</v>
      </c>
      <c r="T72">
        <v>42700</v>
      </c>
      <c r="U72" s="4">
        <v>49532</v>
      </c>
      <c r="V72">
        <v>0</v>
      </c>
      <c r="W72">
        <v>0</v>
      </c>
      <c r="X72" t="s">
        <v>154</v>
      </c>
      <c r="Y72">
        <v>0</v>
      </c>
      <c r="AA72" s="4" t="s">
        <v>691</v>
      </c>
      <c r="AC72" s="3">
        <v>43748</v>
      </c>
      <c r="AD72" s="3">
        <v>43796</v>
      </c>
      <c r="AE72" t="s">
        <v>394</v>
      </c>
      <c r="AG72" t="s">
        <v>156</v>
      </c>
      <c r="AH72" t="s">
        <v>157</v>
      </c>
      <c r="AI72">
        <v>1</v>
      </c>
      <c r="AJ72" t="s">
        <v>117</v>
      </c>
      <c r="AK72">
        <v>1</v>
      </c>
      <c r="AL72" t="s">
        <v>158</v>
      </c>
      <c r="AQ72" t="s">
        <v>159</v>
      </c>
      <c r="AR72" s="3">
        <v>43773</v>
      </c>
      <c r="AS72" s="3">
        <v>43773</v>
      </c>
    </row>
    <row r="73" spans="1:45" ht="75" x14ac:dyDescent="0.25">
      <c r="A73">
        <v>2019</v>
      </c>
      <c r="B73" s="3">
        <v>43739</v>
      </c>
      <c r="C73" s="3">
        <v>43769</v>
      </c>
      <c r="D73" t="s">
        <v>109</v>
      </c>
      <c r="E73" t="s">
        <v>113</v>
      </c>
      <c r="F73" s="4">
        <v>1413</v>
      </c>
      <c r="G73" s="4" t="s">
        <v>746</v>
      </c>
      <c r="I73" s="4" t="s">
        <v>263</v>
      </c>
      <c r="J73">
        <v>20191413</v>
      </c>
      <c r="N73" t="s">
        <v>276</v>
      </c>
      <c r="O73" t="s">
        <v>277</v>
      </c>
      <c r="P73" t="s">
        <v>395</v>
      </c>
      <c r="Q73" t="s">
        <v>395</v>
      </c>
      <c r="R73" t="s">
        <v>396</v>
      </c>
      <c r="S73" s="3">
        <v>43749</v>
      </c>
      <c r="T73">
        <v>9680</v>
      </c>
      <c r="U73" s="4">
        <v>11228.800000000001</v>
      </c>
      <c r="V73">
        <v>0</v>
      </c>
      <c r="W73">
        <v>0</v>
      </c>
      <c r="X73" t="s">
        <v>154</v>
      </c>
      <c r="Y73">
        <v>0</v>
      </c>
      <c r="AA73" s="4" t="s">
        <v>263</v>
      </c>
      <c r="AC73" s="3">
        <v>43749</v>
      </c>
      <c r="AD73" s="3">
        <v>43784</v>
      </c>
      <c r="AE73" t="s">
        <v>397</v>
      </c>
      <c r="AG73" t="s">
        <v>156</v>
      </c>
      <c r="AH73" t="s">
        <v>157</v>
      </c>
      <c r="AI73">
        <v>1</v>
      </c>
      <c r="AJ73" t="s">
        <v>117</v>
      </c>
      <c r="AK73">
        <v>1</v>
      </c>
      <c r="AL73" t="s">
        <v>158</v>
      </c>
      <c r="AQ73" t="s">
        <v>159</v>
      </c>
      <c r="AR73" s="3">
        <v>43773</v>
      </c>
      <c r="AS73" s="3">
        <v>43773</v>
      </c>
    </row>
    <row r="74" spans="1:45" ht="75" x14ac:dyDescent="0.25">
      <c r="A74">
        <v>2019</v>
      </c>
      <c r="B74" s="3">
        <v>43739</v>
      </c>
      <c r="C74" s="3">
        <v>43769</v>
      </c>
      <c r="D74" t="s">
        <v>109</v>
      </c>
      <c r="E74" t="s">
        <v>113</v>
      </c>
      <c r="F74" s="4">
        <v>1414</v>
      </c>
      <c r="G74" s="4" t="s">
        <v>746</v>
      </c>
      <c r="I74" s="4" t="s">
        <v>398</v>
      </c>
      <c r="J74">
        <v>20191414</v>
      </c>
      <c r="N74" t="s">
        <v>399</v>
      </c>
      <c r="O74" t="s">
        <v>400</v>
      </c>
      <c r="P74" t="s">
        <v>401</v>
      </c>
      <c r="Q74" t="s">
        <v>401</v>
      </c>
      <c r="R74" t="s">
        <v>402</v>
      </c>
      <c r="S74" s="3">
        <v>43753</v>
      </c>
      <c r="T74">
        <v>3856525</v>
      </c>
      <c r="U74" s="4">
        <v>4473569</v>
      </c>
      <c r="V74">
        <v>0</v>
      </c>
      <c r="W74">
        <v>0</v>
      </c>
      <c r="X74" t="s">
        <v>154</v>
      </c>
      <c r="Y74">
        <v>0</v>
      </c>
      <c r="AA74" s="4" t="s">
        <v>398</v>
      </c>
      <c r="AC74" s="3">
        <v>43753</v>
      </c>
      <c r="AD74" s="3">
        <v>43865</v>
      </c>
      <c r="AE74" t="s">
        <v>403</v>
      </c>
      <c r="AG74" t="s">
        <v>156</v>
      </c>
      <c r="AH74" t="s">
        <v>157</v>
      </c>
      <c r="AI74">
        <v>1</v>
      </c>
      <c r="AJ74" t="s">
        <v>117</v>
      </c>
      <c r="AK74">
        <v>1</v>
      </c>
      <c r="AL74" t="s">
        <v>158</v>
      </c>
      <c r="AQ74" t="s">
        <v>159</v>
      </c>
      <c r="AR74" s="3">
        <v>43773</v>
      </c>
      <c r="AS74" s="3">
        <v>43773</v>
      </c>
    </row>
    <row r="75" spans="1:45" ht="90" x14ac:dyDescent="0.25">
      <c r="A75">
        <v>2019</v>
      </c>
      <c r="B75" s="3">
        <v>43739</v>
      </c>
      <c r="C75" s="3">
        <v>43769</v>
      </c>
      <c r="D75" t="s">
        <v>109</v>
      </c>
      <c r="E75" t="s">
        <v>113</v>
      </c>
      <c r="F75" s="4">
        <v>1415</v>
      </c>
      <c r="G75" s="4" t="s">
        <v>746</v>
      </c>
      <c r="I75" s="5" t="s">
        <v>714</v>
      </c>
      <c r="J75">
        <v>20191415</v>
      </c>
      <c r="N75" t="s">
        <v>311</v>
      </c>
      <c r="O75" t="s">
        <v>312</v>
      </c>
      <c r="P75" t="s">
        <v>404</v>
      </c>
      <c r="Q75" t="s">
        <v>404</v>
      </c>
      <c r="R75" t="s">
        <v>405</v>
      </c>
      <c r="S75" s="3">
        <v>43753</v>
      </c>
      <c r="T75">
        <v>81621.25</v>
      </c>
      <c r="U75" s="4">
        <v>94680.650000000009</v>
      </c>
      <c r="V75">
        <v>0</v>
      </c>
      <c r="W75">
        <v>0</v>
      </c>
      <c r="X75" t="s">
        <v>154</v>
      </c>
      <c r="Y75">
        <v>0</v>
      </c>
      <c r="AA75" s="5" t="s">
        <v>714</v>
      </c>
      <c r="AC75" s="3">
        <v>43753</v>
      </c>
      <c r="AD75" s="3">
        <v>43783</v>
      </c>
      <c r="AE75" t="s">
        <v>406</v>
      </c>
      <c r="AG75" t="s">
        <v>156</v>
      </c>
      <c r="AH75" t="s">
        <v>157</v>
      </c>
      <c r="AI75">
        <v>1</v>
      </c>
      <c r="AJ75" t="s">
        <v>117</v>
      </c>
      <c r="AK75">
        <v>1</v>
      </c>
      <c r="AL75" t="s">
        <v>158</v>
      </c>
      <c r="AQ75" t="s">
        <v>159</v>
      </c>
      <c r="AR75" s="3">
        <v>43773</v>
      </c>
      <c r="AS75" s="3">
        <v>43773</v>
      </c>
    </row>
    <row r="76" spans="1:45" ht="75" x14ac:dyDescent="0.25">
      <c r="A76">
        <v>2019</v>
      </c>
      <c r="B76" s="3">
        <v>43739</v>
      </c>
      <c r="C76" s="3">
        <v>43769</v>
      </c>
      <c r="D76" t="s">
        <v>109</v>
      </c>
      <c r="E76" t="s">
        <v>113</v>
      </c>
      <c r="F76" s="4">
        <v>1417</v>
      </c>
      <c r="G76" s="4" t="s">
        <v>746</v>
      </c>
      <c r="I76" s="5" t="s">
        <v>715</v>
      </c>
      <c r="J76">
        <v>20191417</v>
      </c>
      <c r="K76" t="s">
        <v>203</v>
      </c>
      <c r="L76" t="s">
        <v>204</v>
      </c>
      <c r="M76" t="s">
        <v>205</v>
      </c>
      <c r="O76" t="s">
        <v>206</v>
      </c>
      <c r="P76" t="s">
        <v>407</v>
      </c>
      <c r="Q76" t="s">
        <v>407</v>
      </c>
      <c r="R76" t="s">
        <v>408</v>
      </c>
      <c r="S76" s="3">
        <v>43753</v>
      </c>
      <c r="T76">
        <v>18100</v>
      </c>
      <c r="U76" s="4">
        <v>20996</v>
      </c>
      <c r="V76">
        <v>0</v>
      </c>
      <c r="W76">
        <v>0</v>
      </c>
      <c r="X76" t="s">
        <v>154</v>
      </c>
      <c r="Y76">
        <v>0</v>
      </c>
      <c r="AA76" s="5" t="s">
        <v>715</v>
      </c>
      <c r="AC76" s="3">
        <v>43753</v>
      </c>
      <c r="AD76" s="3">
        <v>43780</v>
      </c>
      <c r="AE76" t="s">
        <v>409</v>
      </c>
      <c r="AG76" t="s">
        <v>156</v>
      </c>
      <c r="AH76" t="s">
        <v>157</v>
      </c>
      <c r="AI76">
        <v>1</v>
      </c>
      <c r="AJ76" t="s">
        <v>117</v>
      </c>
      <c r="AK76">
        <v>1</v>
      </c>
      <c r="AL76" t="s">
        <v>158</v>
      </c>
      <c r="AQ76" t="s">
        <v>159</v>
      </c>
      <c r="AR76" s="3">
        <v>43773</v>
      </c>
      <c r="AS76" s="3">
        <v>43773</v>
      </c>
    </row>
    <row r="77" spans="1:45" ht="75" x14ac:dyDescent="0.25">
      <c r="A77">
        <v>2019</v>
      </c>
      <c r="B77" s="3">
        <v>43739</v>
      </c>
      <c r="C77" s="3">
        <v>43769</v>
      </c>
      <c r="D77" t="s">
        <v>109</v>
      </c>
      <c r="E77" t="s">
        <v>113</v>
      </c>
      <c r="F77" s="4">
        <v>1418</v>
      </c>
      <c r="G77" s="4" t="s">
        <v>746</v>
      </c>
      <c r="I77" s="5" t="s">
        <v>716</v>
      </c>
      <c r="J77">
        <v>20191418</v>
      </c>
      <c r="N77" t="s">
        <v>311</v>
      </c>
      <c r="O77" t="s">
        <v>312</v>
      </c>
      <c r="P77" t="s">
        <v>313</v>
      </c>
      <c r="Q77" t="s">
        <v>313</v>
      </c>
      <c r="R77" t="s">
        <v>410</v>
      </c>
      <c r="S77" s="3">
        <v>43753</v>
      </c>
      <c r="T77">
        <v>9000</v>
      </c>
      <c r="U77" s="4">
        <v>10440</v>
      </c>
      <c r="V77">
        <v>0</v>
      </c>
      <c r="W77">
        <v>0</v>
      </c>
      <c r="X77" t="s">
        <v>154</v>
      </c>
      <c r="Y77">
        <v>0</v>
      </c>
      <c r="AA77" s="5" t="s">
        <v>716</v>
      </c>
      <c r="AC77" s="3">
        <v>43753</v>
      </c>
      <c r="AD77" s="3">
        <v>43782</v>
      </c>
      <c r="AE77" t="s">
        <v>411</v>
      </c>
      <c r="AG77" t="s">
        <v>156</v>
      </c>
      <c r="AH77" t="s">
        <v>157</v>
      </c>
      <c r="AI77">
        <v>1</v>
      </c>
      <c r="AJ77" t="s">
        <v>117</v>
      </c>
      <c r="AK77">
        <v>1</v>
      </c>
      <c r="AL77" t="s">
        <v>158</v>
      </c>
      <c r="AQ77" t="s">
        <v>159</v>
      </c>
      <c r="AR77" s="3">
        <v>43773</v>
      </c>
      <c r="AS77" s="3">
        <v>43773</v>
      </c>
    </row>
    <row r="78" spans="1:45" ht="75" x14ac:dyDescent="0.25">
      <c r="A78">
        <v>2019</v>
      </c>
      <c r="B78" s="3">
        <v>43739</v>
      </c>
      <c r="C78" s="3">
        <v>43769</v>
      </c>
      <c r="D78" t="s">
        <v>109</v>
      </c>
      <c r="E78" t="s">
        <v>113</v>
      </c>
      <c r="F78" s="4">
        <v>1419</v>
      </c>
      <c r="G78" s="4" t="s">
        <v>746</v>
      </c>
      <c r="I78" s="4" t="s">
        <v>412</v>
      </c>
      <c r="J78">
        <v>20191419</v>
      </c>
      <c r="N78" t="s">
        <v>283</v>
      </c>
      <c r="O78" t="s">
        <v>284</v>
      </c>
      <c r="P78" t="s">
        <v>317</v>
      </c>
      <c r="Q78" t="s">
        <v>317</v>
      </c>
      <c r="R78" t="s">
        <v>413</v>
      </c>
      <c r="S78" s="3">
        <v>43753</v>
      </c>
      <c r="T78">
        <v>121000</v>
      </c>
      <c r="U78" s="4">
        <v>140360</v>
      </c>
      <c r="V78">
        <v>0</v>
      </c>
      <c r="W78">
        <v>0</v>
      </c>
      <c r="X78" t="s">
        <v>154</v>
      </c>
      <c r="Y78">
        <v>0</v>
      </c>
      <c r="AA78" s="4" t="s">
        <v>412</v>
      </c>
      <c r="AC78" s="3">
        <v>43753</v>
      </c>
      <c r="AD78" s="3">
        <v>43759</v>
      </c>
      <c r="AE78" t="s">
        <v>414</v>
      </c>
      <c r="AG78" t="s">
        <v>156</v>
      </c>
      <c r="AH78" t="s">
        <v>157</v>
      </c>
      <c r="AI78">
        <v>1</v>
      </c>
      <c r="AJ78" t="s">
        <v>117</v>
      </c>
      <c r="AK78">
        <v>1</v>
      </c>
      <c r="AL78" t="s">
        <v>158</v>
      </c>
      <c r="AQ78" t="s">
        <v>159</v>
      </c>
      <c r="AR78" s="3">
        <v>43773</v>
      </c>
      <c r="AS78" s="3">
        <v>43773</v>
      </c>
    </row>
    <row r="79" spans="1:45" ht="75" x14ac:dyDescent="0.25">
      <c r="A79">
        <v>2019</v>
      </c>
      <c r="B79" s="3">
        <v>43739</v>
      </c>
      <c r="C79" s="3">
        <v>43769</v>
      </c>
      <c r="D79" t="s">
        <v>109</v>
      </c>
      <c r="E79" t="s">
        <v>113</v>
      </c>
      <c r="F79" s="4">
        <v>1420</v>
      </c>
      <c r="G79" s="4" t="s">
        <v>746</v>
      </c>
      <c r="I79" s="5" t="s">
        <v>716</v>
      </c>
      <c r="J79">
        <v>20191420</v>
      </c>
      <c r="N79" t="s">
        <v>311</v>
      </c>
      <c r="O79" t="s">
        <v>312</v>
      </c>
      <c r="P79" t="s">
        <v>313</v>
      </c>
      <c r="Q79" t="s">
        <v>313</v>
      </c>
      <c r="R79" t="s">
        <v>415</v>
      </c>
      <c r="S79" s="3">
        <v>43753</v>
      </c>
      <c r="T79">
        <v>9000</v>
      </c>
      <c r="U79" s="4">
        <v>10440</v>
      </c>
      <c r="V79">
        <v>0</v>
      </c>
      <c r="W79">
        <v>0</v>
      </c>
      <c r="X79" t="s">
        <v>154</v>
      </c>
      <c r="Y79">
        <v>0</v>
      </c>
      <c r="AA79" s="5" t="s">
        <v>716</v>
      </c>
      <c r="AC79" s="3">
        <v>43753</v>
      </c>
      <c r="AD79" s="3">
        <v>43782</v>
      </c>
      <c r="AE79" t="s">
        <v>416</v>
      </c>
      <c r="AG79" t="s">
        <v>156</v>
      </c>
      <c r="AH79" t="s">
        <v>157</v>
      </c>
      <c r="AI79">
        <v>1</v>
      </c>
      <c r="AJ79" t="s">
        <v>117</v>
      </c>
      <c r="AK79">
        <v>1</v>
      </c>
      <c r="AL79" t="s">
        <v>158</v>
      </c>
      <c r="AQ79" t="s">
        <v>159</v>
      </c>
      <c r="AR79" s="3">
        <v>43773</v>
      </c>
      <c r="AS79" s="3">
        <v>43773</v>
      </c>
    </row>
    <row r="80" spans="1:45" ht="75" x14ac:dyDescent="0.25">
      <c r="A80">
        <v>2019</v>
      </c>
      <c r="B80" s="3">
        <v>43739</v>
      </c>
      <c r="C80" s="3">
        <v>43769</v>
      </c>
      <c r="D80" t="s">
        <v>109</v>
      </c>
      <c r="E80" t="s">
        <v>113</v>
      </c>
      <c r="F80" s="4">
        <v>1422</v>
      </c>
      <c r="G80" s="4" t="s">
        <v>746</v>
      </c>
      <c r="I80" s="5" t="s">
        <v>716</v>
      </c>
      <c r="J80">
        <v>20191422</v>
      </c>
      <c r="N80" t="s">
        <v>311</v>
      </c>
      <c r="O80" t="s">
        <v>312</v>
      </c>
      <c r="P80" t="s">
        <v>313</v>
      </c>
      <c r="Q80" t="s">
        <v>313</v>
      </c>
      <c r="R80" t="s">
        <v>417</v>
      </c>
      <c r="S80" s="3">
        <v>43753</v>
      </c>
      <c r="T80">
        <v>9000</v>
      </c>
      <c r="U80" s="4">
        <v>10440</v>
      </c>
      <c r="V80">
        <v>0</v>
      </c>
      <c r="W80">
        <v>0</v>
      </c>
      <c r="X80" t="s">
        <v>154</v>
      </c>
      <c r="Y80">
        <v>0</v>
      </c>
      <c r="AA80" s="5" t="s">
        <v>716</v>
      </c>
      <c r="AC80" s="3">
        <v>43753</v>
      </c>
      <c r="AD80" s="3">
        <v>43782</v>
      </c>
      <c r="AE80" t="s">
        <v>418</v>
      </c>
      <c r="AG80" t="s">
        <v>156</v>
      </c>
      <c r="AH80" t="s">
        <v>157</v>
      </c>
      <c r="AI80">
        <v>1</v>
      </c>
      <c r="AJ80" t="s">
        <v>117</v>
      </c>
      <c r="AK80">
        <v>1</v>
      </c>
      <c r="AL80" t="s">
        <v>158</v>
      </c>
      <c r="AQ80" t="s">
        <v>159</v>
      </c>
      <c r="AR80" s="3">
        <v>43773</v>
      </c>
      <c r="AS80" s="3">
        <v>43773</v>
      </c>
    </row>
    <row r="81" spans="1:45" ht="75" x14ac:dyDescent="0.25">
      <c r="A81">
        <v>2019</v>
      </c>
      <c r="B81" s="3">
        <v>43739</v>
      </c>
      <c r="C81" s="3">
        <v>43769</v>
      </c>
      <c r="D81" t="s">
        <v>109</v>
      </c>
      <c r="E81" t="s">
        <v>113</v>
      </c>
      <c r="F81" s="4">
        <v>1423</v>
      </c>
      <c r="G81" s="4" t="s">
        <v>746</v>
      </c>
      <c r="I81" s="5" t="s">
        <v>715</v>
      </c>
      <c r="J81">
        <v>20191423</v>
      </c>
      <c r="K81" t="s">
        <v>203</v>
      </c>
      <c r="L81" t="s">
        <v>204</v>
      </c>
      <c r="M81" t="s">
        <v>205</v>
      </c>
      <c r="O81" t="s">
        <v>206</v>
      </c>
      <c r="P81" t="s">
        <v>407</v>
      </c>
      <c r="Q81" t="s">
        <v>407</v>
      </c>
      <c r="R81" t="s">
        <v>419</v>
      </c>
      <c r="S81" s="3">
        <v>43753</v>
      </c>
      <c r="T81">
        <v>18300</v>
      </c>
      <c r="U81" s="4">
        <v>21228</v>
      </c>
      <c r="V81">
        <v>0</v>
      </c>
      <c r="W81">
        <v>0</v>
      </c>
      <c r="X81" t="s">
        <v>154</v>
      </c>
      <c r="Y81">
        <v>0</v>
      </c>
      <c r="AA81" s="5" t="s">
        <v>715</v>
      </c>
      <c r="AC81" s="3">
        <v>43753</v>
      </c>
      <c r="AD81" s="3">
        <v>43780</v>
      </c>
      <c r="AE81" t="s">
        <v>420</v>
      </c>
      <c r="AG81" t="s">
        <v>156</v>
      </c>
      <c r="AH81" t="s">
        <v>157</v>
      </c>
      <c r="AI81">
        <v>1</v>
      </c>
      <c r="AJ81" t="s">
        <v>117</v>
      </c>
      <c r="AK81">
        <v>1</v>
      </c>
      <c r="AL81" t="s">
        <v>158</v>
      </c>
      <c r="AQ81" t="s">
        <v>159</v>
      </c>
      <c r="AR81" s="3">
        <v>43773</v>
      </c>
      <c r="AS81" s="3">
        <v>43773</v>
      </c>
    </row>
    <row r="82" spans="1:45" ht="75" x14ac:dyDescent="0.25">
      <c r="A82">
        <v>2019</v>
      </c>
      <c r="B82" s="3">
        <v>43739</v>
      </c>
      <c r="C82" s="3">
        <v>43769</v>
      </c>
      <c r="D82" t="s">
        <v>109</v>
      </c>
      <c r="E82" t="s">
        <v>113</v>
      </c>
      <c r="F82" s="4">
        <v>1424</v>
      </c>
      <c r="G82" s="4" t="s">
        <v>746</v>
      </c>
      <c r="I82" s="5" t="s">
        <v>716</v>
      </c>
      <c r="J82">
        <v>20191424</v>
      </c>
      <c r="N82" t="s">
        <v>311</v>
      </c>
      <c r="O82" t="s">
        <v>312</v>
      </c>
      <c r="P82" t="s">
        <v>313</v>
      </c>
      <c r="Q82" t="s">
        <v>313</v>
      </c>
      <c r="R82" t="s">
        <v>421</v>
      </c>
      <c r="S82" s="3">
        <v>43753</v>
      </c>
      <c r="T82">
        <v>9000</v>
      </c>
      <c r="U82" s="4">
        <v>10440</v>
      </c>
      <c r="V82">
        <v>0</v>
      </c>
      <c r="W82">
        <v>0</v>
      </c>
      <c r="X82" t="s">
        <v>154</v>
      </c>
      <c r="Y82">
        <v>0</v>
      </c>
      <c r="AA82" s="5" t="s">
        <v>716</v>
      </c>
      <c r="AC82" s="3">
        <v>43753</v>
      </c>
      <c r="AD82" s="3">
        <v>43782</v>
      </c>
      <c r="AE82" t="s">
        <v>422</v>
      </c>
      <c r="AG82" t="s">
        <v>156</v>
      </c>
      <c r="AH82" t="s">
        <v>157</v>
      </c>
      <c r="AI82">
        <v>1</v>
      </c>
      <c r="AJ82" t="s">
        <v>117</v>
      </c>
      <c r="AK82">
        <v>1</v>
      </c>
      <c r="AL82" t="s">
        <v>158</v>
      </c>
      <c r="AQ82" t="s">
        <v>159</v>
      </c>
      <c r="AR82" s="3">
        <v>43773</v>
      </c>
      <c r="AS82" s="3">
        <v>43773</v>
      </c>
    </row>
    <row r="83" spans="1:45" ht="75" x14ac:dyDescent="0.25">
      <c r="A83">
        <v>2019</v>
      </c>
      <c r="B83" s="3">
        <v>43739</v>
      </c>
      <c r="C83" s="3">
        <v>43769</v>
      </c>
      <c r="D83" t="s">
        <v>109</v>
      </c>
      <c r="E83" t="s">
        <v>113</v>
      </c>
      <c r="F83" s="4">
        <v>1426</v>
      </c>
      <c r="G83" s="4" t="s">
        <v>746</v>
      </c>
      <c r="I83" s="5" t="s">
        <v>716</v>
      </c>
      <c r="J83">
        <v>20191426</v>
      </c>
      <c r="N83" t="s">
        <v>311</v>
      </c>
      <c r="O83" t="s">
        <v>312</v>
      </c>
      <c r="P83" t="s">
        <v>313</v>
      </c>
      <c r="Q83" t="s">
        <v>313</v>
      </c>
      <c r="R83" t="s">
        <v>423</v>
      </c>
      <c r="S83" s="3">
        <v>43753</v>
      </c>
      <c r="T83">
        <v>9000</v>
      </c>
      <c r="U83" s="4">
        <v>10440</v>
      </c>
      <c r="V83">
        <v>0</v>
      </c>
      <c r="W83">
        <v>0</v>
      </c>
      <c r="X83" t="s">
        <v>154</v>
      </c>
      <c r="Y83">
        <v>0</v>
      </c>
      <c r="AA83" s="5" t="s">
        <v>716</v>
      </c>
      <c r="AC83" s="3">
        <v>43753</v>
      </c>
      <c r="AD83" s="3">
        <v>43782</v>
      </c>
      <c r="AE83" t="s">
        <v>424</v>
      </c>
      <c r="AG83" t="s">
        <v>156</v>
      </c>
      <c r="AH83" t="s">
        <v>157</v>
      </c>
      <c r="AI83">
        <v>1</v>
      </c>
      <c r="AJ83" t="s">
        <v>117</v>
      </c>
      <c r="AK83">
        <v>1</v>
      </c>
      <c r="AL83" t="s">
        <v>158</v>
      </c>
      <c r="AQ83" t="s">
        <v>159</v>
      </c>
      <c r="AR83" s="3">
        <v>43773</v>
      </c>
      <c r="AS83" s="3">
        <v>43773</v>
      </c>
    </row>
    <row r="84" spans="1:45" ht="75" x14ac:dyDescent="0.25">
      <c r="A84">
        <v>2019</v>
      </c>
      <c r="B84" s="3">
        <v>43739</v>
      </c>
      <c r="C84" s="3">
        <v>43769</v>
      </c>
      <c r="D84" t="s">
        <v>109</v>
      </c>
      <c r="E84" t="s">
        <v>113</v>
      </c>
      <c r="F84" s="4">
        <v>1427</v>
      </c>
      <c r="G84" s="4" t="s">
        <v>746</v>
      </c>
      <c r="I84" s="4" t="s">
        <v>212</v>
      </c>
      <c r="J84">
        <v>20191427</v>
      </c>
      <c r="K84" t="s">
        <v>213</v>
      </c>
      <c r="L84" t="s">
        <v>214</v>
      </c>
      <c r="M84" t="s">
        <v>215</v>
      </c>
      <c r="O84" t="s">
        <v>216</v>
      </c>
      <c r="P84" t="s">
        <v>425</v>
      </c>
      <c r="Q84" t="s">
        <v>425</v>
      </c>
      <c r="R84" t="s">
        <v>426</v>
      </c>
      <c r="S84" s="3">
        <v>43753</v>
      </c>
      <c r="T84">
        <v>69120</v>
      </c>
      <c r="U84" s="4">
        <v>80179.200000000012</v>
      </c>
      <c r="V84">
        <v>0</v>
      </c>
      <c r="W84">
        <v>0</v>
      </c>
      <c r="X84" t="s">
        <v>154</v>
      </c>
      <c r="Y84">
        <v>0</v>
      </c>
      <c r="AA84" s="4" t="s">
        <v>212</v>
      </c>
      <c r="AC84" s="3">
        <v>43753</v>
      </c>
      <c r="AD84" s="3">
        <v>43784</v>
      </c>
      <c r="AE84" t="s">
        <v>427</v>
      </c>
      <c r="AG84" t="s">
        <v>156</v>
      </c>
      <c r="AH84" t="s">
        <v>157</v>
      </c>
      <c r="AI84">
        <v>1</v>
      </c>
      <c r="AJ84" t="s">
        <v>117</v>
      </c>
      <c r="AK84">
        <v>1</v>
      </c>
      <c r="AL84" t="s">
        <v>158</v>
      </c>
      <c r="AQ84" t="s">
        <v>159</v>
      </c>
      <c r="AR84" s="3">
        <v>43773</v>
      </c>
      <c r="AS84" s="3">
        <v>43773</v>
      </c>
    </row>
    <row r="85" spans="1:45" ht="75" x14ac:dyDescent="0.25">
      <c r="A85">
        <v>2019</v>
      </c>
      <c r="B85" s="3">
        <v>43739</v>
      </c>
      <c r="C85" s="3">
        <v>43769</v>
      </c>
      <c r="D85" t="s">
        <v>109</v>
      </c>
      <c r="E85" t="s">
        <v>113</v>
      </c>
      <c r="F85" s="4">
        <v>1428</v>
      </c>
      <c r="G85" s="4" t="s">
        <v>746</v>
      </c>
      <c r="I85" s="5" t="s">
        <v>716</v>
      </c>
      <c r="J85">
        <v>20191428</v>
      </c>
      <c r="N85" t="s">
        <v>311</v>
      </c>
      <c r="O85" t="s">
        <v>312</v>
      </c>
      <c r="P85" t="s">
        <v>313</v>
      </c>
      <c r="Q85" t="s">
        <v>313</v>
      </c>
      <c r="R85" t="s">
        <v>428</v>
      </c>
      <c r="S85" s="3">
        <v>43753</v>
      </c>
      <c r="T85">
        <v>9000</v>
      </c>
      <c r="U85" s="4">
        <v>10440</v>
      </c>
      <c r="V85">
        <v>0</v>
      </c>
      <c r="W85">
        <v>0</v>
      </c>
      <c r="X85" t="s">
        <v>154</v>
      </c>
      <c r="Y85">
        <v>0</v>
      </c>
      <c r="AA85" s="5" t="s">
        <v>716</v>
      </c>
      <c r="AC85" s="3">
        <v>43753</v>
      </c>
      <c r="AD85" s="3">
        <v>43782</v>
      </c>
      <c r="AE85" t="s">
        <v>429</v>
      </c>
      <c r="AG85" t="s">
        <v>156</v>
      </c>
      <c r="AH85" t="s">
        <v>157</v>
      </c>
      <c r="AI85">
        <v>1</v>
      </c>
      <c r="AJ85" t="s">
        <v>117</v>
      </c>
      <c r="AK85">
        <v>1</v>
      </c>
      <c r="AL85" t="s">
        <v>158</v>
      </c>
      <c r="AQ85" t="s">
        <v>159</v>
      </c>
      <c r="AR85" s="3">
        <v>43773</v>
      </c>
      <c r="AS85" s="3">
        <v>43773</v>
      </c>
    </row>
    <row r="86" spans="1:45" ht="75" x14ac:dyDescent="0.25">
      <c r="A86">
        <v>2019</v>
      </c>
      <c r="B86" s="3">
        <v>43739</v>
      </c>
      <c r="C86" s="3">
        <v>43769</v>
      </c>
      <c r="D86" t="s">
        <v>109</v>
      </c>
      <c r="E86" t="s">
        <v>113</v>
      </c>
      <c r="F86" s="4">
        <v>1430</v>
      </c>
      <c r="G86" s="4" t="s">
        <v>746</v>
      </c>
      <c r="I86" s="4" t="s">
        <v>243</v>
      </c>
      <c r="J86">
        <v>20191430</v>
      </c>
      <c r="N86" t="s">
        <v>194</v>
      </c>
      <c r="O86" t="s">
        <v>195</v>
      </c>
      <c r="P86" t="s">
        <v>430</v>
      </c>
      <c r="Q86" t="s">
        <v>430</v>
      </c>
      <c r="R86" t="s">
        <v>431</v>
      </c>
      <c r="S86" s="3">
        <v>43754</v>
      </c>
      <c r="T86">
        <v>299200</v>
      </c>
      <c r="U86" s="4">
        <v>347072</v>
      </c>
      <c r="V86">
        <v>0</v>
      </c>
      <c r="W86">
        <v>0</v>
      </c>
      <c r="X86" t="s">
        <v>154</v>
      </c>
      <c r="Y86">
        <v>0</v>
      </c>
      <c r="AA86" s="4" t="s">
        <v>243</v>
      </c>
      <c r="AC86" s="3">
        <v>43754</v>
      </c>
      <c r="AD86" s="3">
        <v>43808</v>
      </c>
      <c r="AE86" t="s">
        <v>432</v>
      </c>
      <c r="AH86" t="s">
        <v>168</v>
      </c>
      <c r="AI86">
        <v>1</v>
      </c>
      <c r="AJ86" t="s">
        <v>117</v>
      </c>
      <c r="AK86">
        <v>1</v>
      </c>
      <c r="AL86" t="s">
        <v>158</v>
      </c>
      <c r="AQ86" t="s">
        <v>159</v>
      </c>
      <c r="AR86" s="3">
        <v>43773</v>
      </c>
      <c r="AS86" s="3">
        <v>43773</v>
      </c>
    </row>
    <row r="87" spans="1:45" ht="75" x14ac:dyDescent="0.25">
      <c r="A87">
        <v>2019</v>
      </c>
      <c r="B87" s="3">
        <v>43739</v>
      </c>
      <c r="C87" s="3">
        <v>43769</v>
      </c>
      <c r="D87" t="s">
        <v>109</v>
      </c>
      <c r="E87" t="s">
        <v>113</v>
      </c>
      <c r="F87" s="4">
        <v>1431</v>
      </c>
      <c r="G87" s="4" t="s">
        <v>746</v>
      </c>
      <c r="I87" s="4" t="s">
        <v>433</v>
      </c>
      <c r="J87">
        <v>20191431</v>
      </c>
      <c r="N87" t="s">
        <v>434</v>
      </c>
      <c r="O87" t="s">
        <v>435</v>
      </c>
      <c r="P87" t="s">
        <v>436</v>
      </c>
      <c r="Q87" t="s">
        <v>436</v>
      </c>
      <c r="R87" t="s">
        <v>437</v>
      </c>
      <c r="S87" s="3">
        <v>43754</v>
      </c>
      <c r="T87">
        <v>93180</v>
      </c>
      <c r="U87" s="4">
        <v>108088.8</v>
      </c>
      <c r="V87">
        <v>0</v>
      </c>
      <c r="W87">
        <v>0</v>
      </c>
      <c r="X87" t="s">
        <v>154</v>
      </c>
      <c r="Y87">
        <v>0</v>
      </c>
      <c r="AA87" s="4" t="s">
        <v>433</v>
      </c>
      <c r="AC87" s="3">
        <v>43754</v>
      </c>
      <c r="AD87" s="3">
        <v>43809</v>
      </c>
      <c r="AE87" t="s">
        <v>438</v>
      </c>
      <c r="AH87" t="s">
        <v>168</v>
      </c>
      <c r="AI87">
        <v>1</v>
      </c>
      <c r="AJ87" t="s">
        <v>117</v>
      </c>
      <c r="AK87">
        <v>1</v>
      </c>
      <c r="AL87" t="s">
        <v>158</v>
      </c>
      <c r="AQ87" t="s">
        <v>159</v>
      </c>
      <c r="AR87" s="3">
        <v>43773</v>
      </c>
      <c r="AS87" s="3">
        <v>43773</v>
      </c>
    </row>
    <row r="88" spans="1:45" ht="75" x14ac:dyDescent="0.25">
      <c r="A88">
        <v>2019</v>
      </c>
      <c r="B88" s="3">
        <v>43739</v>
      </c>
      <c r="C88" s="3">
        <v>43769</v>
      </c>
      <c r="D88" t="s">
        <v>109</v>
      </c>
      <c r="E88" t="s">
        <v>113</v>
      </c>
      <c r="F88" s="4">
        <v>1432</v>
      </c>
      <c r="G88" s="4" t="s">
        <v>746</v>
      </c>
      <c r="I88" s="5" t="s">
        <v>717</v>
      </c>
      <c r="J88">
        <v>20191432</v>
      </c>
      <c r="N88" t="s">
        <v>194</v>
      </c>
      <c r="O88" t="s">
        <v>195</v>
      </c>
      <c r="P88" t="s">
        <v>430</v>
      </c>
      <c r="Q88" t="s">
        <v>430</v>
      </c>
      <c r="R88" t="s">
        <v>439</v>
      </c>
      <c r="S88" s="3">
        <v>43754</v>
      </c>
      <c r="T88">
        <v>130650</v>
      </c>
      <c r="U88" s="4">
        <v>151554</v>
      </c>
      <c r="V88">
        <v>0</v>
      </c>
      <c r="W88">
        <v>0</v>
      </c>
      <c r="X88" t="s">
        <v>154</v>
      </c>
      <c r="Y88">
        <v>0</v>
      </c>
      <c r="AA88" s="5" t="s">
        <v>717</v>
      </c>
      <c r="AC88" s="3">
        <v>43754</v>
      </c>
      <c r="AD88" s="3">
        <v>43808</v>
      </c>
      <c r="AE88" t="s">
        <v>440</v>
      </c>
      <c r="AG88" t="s">
        <v>156</v>
      </c>
      <c r="AH88" t="s">
        <v>157</v>
      </c>
      <c r="AI88">
        <v>1</v>
      </c>
      <c r="AJ88" t="s">
        <v>117</v>
      </c>
      <c r="AK88">
        <v>1</v>
      </c>
      <c r="AL88" t="s">
        <v>158</v>
      </c>
      <c r="AQ88" t="s">
        <v>159</v>
      </c>
      <c r="AR88" s="3">
        <v>43773</v>
      </c>
      <c r="AS88" s="3">
        <v>43773</v>
      </c>
    </row>
    <row r="89" spans="1:45" ht="75" x14ac:dyDescent="0.25">
      <c r="A89">
        <v>2019</v>
      </c>
      <c r="B89" s="3">
        <v>43739</v>
      </c>
      <c r="C89" s="3">
        <v>43769</v>
      </c>
      <c r="D89" t="s">
        <v>109</v>
      </c>
      <c r="E89" t="s">
        <v>113</v>
      </c>
      <c r="F89" s="4">
        <v>1433</v>
      </c>
      <c r="G89" s="4" t="s">
        <v>746</v>
      </c>
      <c r="I89" s="5" t="s">
        <v>715</v>
      </c>
      <c r="J89">
        <v>20191433</v>
      </c>
      <c r="K89" t="s">
        <v>203</v>
      </c>
      <c r="L89" t="s">
        <v>204</v>
      </c>
      <c r="M89" t="s">
        <v>205</v>
      </c>
      <c r="O89" t="s">
        <v>206</v>
      </c>
      <c r="P89" t="s">
        <v>407</v>
      </c>
      <c r="Q89" t="s">
        <v>407</v>
      </c>
      <c r="R89" t="s">
        <v>441</v>
      </c>
      <c r="S89" s="3">
        <v>43754</v>
      </c>
      <c r="T89">
        <v>20600</v>
      </c>
      <c r="U89" s="4">
        <v>23896</v>
      </c>
      <c r="V89">
        <v>0</v>
      </c>
      <c r="W89">
        <v>0</v>
      </c>
      <c r="X89" t="s">
        <v>154</v>
      </c>
      <c r="Y89">
        <v>0</v>
      </c>
      <c r="AA89" s="5" t="s">
        <v>715</v>
      </c>
      <c r="AC89" s="3">
        <v>43754</v>
      </c>
      <c r="AD89" s="3">
        <v>43780</v>
      </c>
      <c r="AE89" t="s">
        <v>442</v>
      </c>
      <c r="AG89" t="s">
        <v>156</v>
      </c>
      <c r="AH89" t="s">
        <v>157</v>
      </c>
      <c r="AI89">
        <v>1</v>
      </c>
      <c r="AJ89" t="s">
        <v>117</v>
      </c>
      <c r="AK89">
        <v>1</v>
      </c>
      <c r="AL89" t="s">
        <v>158</v>
      </c>
      <c r="AQ89" t="s">
        <v>159</v>
      </c>
      <c r="AR89" s="3">
        <v>43773</v>
      </c>
      <c r="AS89" s="3">
        <v>43773</v>
      </c>
    </row>
    <row r="90" spans="1:45" ht="75" x14ac:dyDescent="0.25">
      <c r="A90">
        <v>2019</v>
      </c>
      <c r="B90" s="3">
        <v>43739</v>
      </c>
      <c r="C90" s="3">
        <v>43769</v>
      </c>
      <c r="D90" t="s">
        <v>109</v>
      </c>
      <c r="E90" t="s">
        <v>113</v>
      </c>
      <c r="F90" s="4">
        <v>1434</v>
      </c>
      <c r="G90" s="4" t="s">
        <v>746</v>
      </c>
      <c r="I90" s="4" t="s">
        <v>443</v>
      </c>
      <c r="J90">
        <v>20191434</v>
      </c>
      <c r="N90" t="s">
        <v>194</v>
      </c>
      <c r="O90" t="s">
        <v>195</v>
      </c>
      <c r="P90" t="s">
        <v>430</v>
      </c>
      <c r="Q90" t="s">
        <v>430</v>
      </c>
      <c r="R90" t="s">
        <v>444</v>
      </c>
      <c r="S90" s="3">
        <v>43754</v>
      </c>
      <c r="T90">
        <v>48300</v>
      </c>
      <c r="U90" s="4">
        <v>56028</v>
      </c>
      <c r="V90">
        <v>0</v>
      </c>
      <c r="W90">
        <v>0</v>
      </c>
      <c r="X90" t="s">
        <v>154</v>
      </c>
      <c r="Y90">
        <v>0</v>
      </c>
      <c r="AA90" s="4" t="s">
        <v>443</v>
      </c>
      <c r="AC90" s="3">
        <v>43754</v>
      </c>
      <c r="AD90" s="3">
        <v>43808</v>
      </c>
      <c r="AE90" t="s">
        <v>445</v>
      </c>
      <c r="AG90" t="s">
        <v>156</v>
      </c>
      <c r="AH90" t="s">
        <v>157</v>
      </c>
      <c r="AI90">
        <v>1</v>
      </c>
      <c r="AJ90" t="s">
        <v>117</v>
      </c>
      <c r="AK90">
        <v>1</v>
      </c>
      <c r="AL90" t="s">
        <v>158</v>
      </c>
      <c r="AQ90" t="s">
        <v>159</v>
      </c>
      <c r="AR90" s="3">
        <v>43773</v>
      </c>
      <c r="AS90" s="3">
        <v>43773</v>
      </c>
    </row>
    <row r="91" spans="1:45" ht="75" x14ac:dyDescent="0.25">
      <c r="A91">
        <v>2019</v>
      </c>
      <c r="B91" s="3">
        <v>43739</v>
      </c>
      <c r="C91" s="3">
        <v>43769</v>
      </c>
      <c r="D91" t="s">
        <v>109</v>
      </c>
      <c r="E91" t="s">
        <v>113</v>
      </c>
      <c r="F91" s="4">
        <v>1435</v>
      </c>
      <c r="G91" s="4" t="s">
        <v>746</v>
      </c>
      <c r="I91" s="4" t="s">
        <v>263</v>
      </c>
      <c r="J91">
        <v>20191435</v>
      </c>
      <c r="N91" t="s">
        <v>434</v>
      </c>
      <c r="O91" t="s">
        <v>435</v>
      </c>
      <c r="P91" t="s">
        <v>436</v>
      </c>
      <c r="Q91" t="s">
        <v>436</v>
      </c>
      <c r="R91" t="s">
        <v>446</v>
      </c>
      <c r="S91" s="3">
        <v>43754</v>
      </c>
      <c r="T91">
        <v>9550</v>
      </c>
      <c r="U91" s="4">
        <v>11078</v>
      </c>
      <c r="V91">
        <v>0</v>
      </c>
      <c r="W91">
        <v>0</v>
      </c>
      <c r="X91" t="s">
        <v>154</v>
      </c>
      <c r="Y91">
        <v>0</v>
      </c>
      <c r="AA91" s="4" t="s">
        <v>263</v>
      </c>
      <c r="AC91" s="3">
        <v>43754</v>
      </c>
      <c r="AD91" s="3">
        <v>43809</v>
      </c>
      <c r="AE91" t="s">
        <v>447</v>
      </c>
      <c r="AH91" t="s">
        <v>168</v>
      </c>
      <c r="AI91">
        <v>1</v>
      </c>
      <c r="AJ91" t="s">
        <v>117</v>
      </c>
      <c r="AK91">
        <v>1</v>
      </c>
      <c r="AL91" t="s">
        <v>158</v>
      </c>
      <c r="AQ91" t="s">
        <v>159</v>
      </c>
      <c r="AR91" s="3">
        <v>43773</v>
      </c>
      <c r="AS91" s="3">
        <v>43773</v>
      </c>
    </row>
    <row r="92" spans="1:45" ht="75" x14ac:dyDescent="0.25">
      <c r="A92">
        <v>2019</v>
      </c>
      <c r="B92" s="3">
        <v>43739</v>
      </c>
      <c r="C92" s="3">
        <v>43769</v>
      </c>
      <c r="D92" t="s">
        <v>109</v>
      </c>
      <c r="E92" t="s">
        <v>113</v>
      </c>
      <c r="F92" s="4">
        <v>1436</v>
      </c>
      <c r="G92" s="4" t="s">
        <v>746</v>
      </c>
      <c r="I92" s="4" t="s">
        <v>267</v>
      </c>
      <c r="J92">
        <v>20191436</v>
      </c>
      <c r="N92" t="s">
        <v>194</v>
      </c>
      <c r="O92" t="s">
        <v>195</v>
      </c>
      <c r="P92" t="s">
        <v>430</v>
      </c>
      <c r="Q92" t="s">
        <v>430</v>
      </c>
      <c r="R92" t="s">
        <v>448</v>
      </c>
      <c r="S92" s="3">
        <v>43754</v>
      </c>
      <c r="T92">
        <v>13700</v>
      </c>
      <c r="U92" s="4">
        <v>15892</v>
      </c>
      <c r="V92">
        <v>0</v>
      </c>
      <c r="W92">
        <v>0</v>
      </c>
      <c r="X92" t="s">
        <v>154</v>
      </c>
      <c r="Y92">
        <v>0</v>
      </c>
      <c r="AA92" s="4" t="s">
        <v>267</v>
      </c>
      <c r="AC92" s="3">
        <v>43754</v>
      </c>
      <c r="AD92" s="3">
        <v>43808</v>
      </c>
      <c r="AE92" t="s">
        <v>449</v>
      </c>
      <c r="AG92" t="s">
        <v>156</v>
      </c>
      <c r="AH92" t="s">
        <v>157</v>
      </c>
      <c r="AI92">
        <v>1</v>
      </c>
      <c r="AJ92" t="s">
        <v>117</v>
      </c>
      <c r="AK92">
        <v>1</v>
      </c>
      <c r="AL92" t="s">
        <v>158</v>
      </c>
      <c r="AQ92" t="s">
        <v>159</v>
      </c>
      <c r="AR92" s="3">
        <v>43773</v>
      </c>
      <c r="AS92" s="3">
        <v>43773</v>
      </c>
    </row>
    <row r="93" spans="1:45" ht="75" x14ac:dyDescent="0.25">
      <c r="A93">
        <v>2019</v>
      </c>
      <c r="B93" s="3">
        <v>43739</v>
      </c>
      <c r="C93" s="3">
        <v>43769</v>
      </c>
      <c r="D93" t="s">
        <v>109</v>
      </c>
      <c r="E93" t="s">
        <v>113</v>
      </c>
      <c r="F93" s="4">
        <v>1437</v>
      </c>
      <c r="G93" s="4" t="s">
        <v>746</v>
      </c>
      <c r="I93" s="4" t="s">
        <v>457</v>
      </c>
      <c r="J93">
        <v>20191437</v>
      </c>
      <c r="N93" t="s">
        <v>450</v>
      </c>
      <c r="O93" t="s">
        <v>451</v>
      </c>
      <c r="P93" t="s">
        <v>452</v>
      </c>
      <c r="Q93" t="s">
        <v>452</v>
      </c>
      <c r="R93" t="s">
        <v>453</v>
      </c>
      <c r="S93" s="3">
        <v>43754</v>
      </c>
      <c r="T93">
        <v>13765</v>
      </c>
      <c r="U93" s="4">
        <v>15967.400000000001</v>
      </c>
      <c r="V93">
        <v>0</v>
      </c>
      <c r="W93">
        <v>0</v>
      </c>
      <c r="X93" t="s">
        <v>154</v>
      </c>
      <c r="Y93">
        <v>0</v>
      </c>
      <c r="AA93" s="4" t="s">
        <v>457</v>
      </c>
      <c r="AC93" s="3">
        <v>43754</v>
      </c>
      <c r="AD93" s="3">
        <v>43845</v>
      </c>
      <c r="AE93" t="s">
        <v>454</v>
      </c>
      <c r="AG93" t="s">
        <v>156</v>
      </c>
      <c r="AH93" t="s">
        <v>157</v>
      </c>
      <c r="AI93">
        <v>1</v>
      </c>
      <c r="AJ93" t="s">
        <v>117</v>
      </c>
      <c r="AK93">
        <v>1</v>
      </c>
      <c r="AL93" t="s">
        <v>158</v>
      </c>
      <c r="AQ93" t="s">
        <v>159</v>
      </c>
      <c r="AR93" s="3">
        <v>43773</v>
      </c>
      <c r="AS93" s="3">
        <v>43773</v>
      </c>
    </row>
    <row r="94" spans="1:45" ht="75" x14ac:dyDescent="0.25">
      <c r="A94">
        <v>2019</v>
      </c>
      <c r="B94" s="3">
        <v>43739</v>
      </c>
      <c r="C94" s="3">
        <v>43769</v>
      </c>
      <c r="D94" t="s">
        <v>109</v>
      </c>
      <c r="E94" t="s">
        <v>113</v>
      </c>
      <c r="F94" s="4">
        <v>1438</v>
      </c>
      <c r="G94" s="4" t="s">
        <v>746</v>
      </c>
      <c r="I94" s="5" t="s">
        <v>718</v>
      </c>
      <c r="J94">
        <v>20191438</v>
      </c>
      <c r="N94" t="s">
        <v>311</v>
      </c>
      <c r="O94" t="s">
        <v>312</v>
      </c>
      <c r="P94" t="s">
        <v>313</v>
      </c>
      <c r="Q94" t="s">
        <v>313</v>
      </c>
      <c r="R94" t="s">
        <v>455</v>
      </c>
      <c r="S94" s="3">
        <v>43754</v>
      </c>
      <c r="T94">
        <v>9000</v>
      </c>
      <c r="U94" s="4">
        <v>10440</v>
      </c>
      <c r="V94">
        <v>0</v>
      </c>
      <c r="W94">
        <v>0</v>
      </c>
      <c r="X94" t="s">
        <v>154</v>
      </c>
      <c r="Y94">
        <v>0</v>
      </c>
      <c r="AA94" s="5" t="s">
        <v>718</v>
      </c>
      <c r="AC94" s="3">
        <v>43754</v>
      </c>
      <c r="AD94" s="3">
        <v>43791</v>
      </c>
      <c r="AE94" t="s">
        <v>456</v>
      </c>
      <c r="AG94" t="s">
        <v>156</v>
      </c>
      <c r="AH94" t="s">
        <v>157</v>
      </c>
      <c r="AI94">
        <v>1</v>
      </c>
      <c r="AJ94" t="s">
        <v>117</v>
      </c>
      <c r="AK94">
        <v>1</v>
      </c>
      <c r="AL94" t="s">
        <v>158</v>
      </c>
      <c r="AQ94" t="s">
        <v>159</v>
      </c>
      <c r="AR94" s="3">
        <v>43773</v>
      </c>
      <c r="AS94" s="3">
        <v>43773</v>
      </c>
    </row>
    <row r="95" spans="1:45" ht="75" x14ac:dyDescent="0.25">
      <c r="A95">
        <v>2019</v>
      </c>
      <c r="B95" s="3">
        <v>43739</v>
      </c>
      <c r="C95" s="3">
        <v>43769</v>
      </c>
      <c r="D95" t="s">
        <v>109</v>
      </c>
      <c r="E95" t="s">
        <v>113</v>
      </c>
      <c r="F95" s="4">
        <v>1439</v>
      </c>
      <c r="G95" s="4" t="s">
        <v>746</v>
      </c>
      <c r="I95" s="4" t="s">
        <v>457</v>
      </c>
      <c r="J95">
        <v>20191439</v>
      </c>
      <c r="N95" t="s">
        <v>450</v>
      </c>
      <c r="O95" t="s">
        <v>451</v>
      </c>
      <c r="P95" t="s">
        <v>452</v>
      </c>
      <c r="Q95" t="s">
        <v>452</v>
      </c>
      <c r="R95" t="s">
        <v>458</v>
      </c>
      <c r="S95" s="3">
        <v>43754</v>
      </c>
      <c r="T95">
        <v>55980</v>
      </c>
      <c r="U95" s="4">
        <v>64936.800000000003</v>
      </c>
      <c r="V95">
        <v>0</v>
      </c>
      <c r="W95">
        <v>0</v>
      </c>
      <c r="X95" t="s">
        <v>154</v>
      </c>
      <c r="Y95">
        <v>0</v>
      </c>
      <c r="AA95" s="4" t="s">
        <v>457</v>
      </c>
      <c r="AC95" s="3">
        <v>43754</v>
      </c>
      <c r="AD95" s="3">
        <v>43845</v>
      </c>
      <c r="AE95" t="s">
        <v>459</v>
      </c>
      <c r="AG95" t="s">
        <v>156</v>
      </c>
      <c r="AH95" t="s">
        <v>157</v>
      </c>
      <c r="AI95">
        <v>1</v>
      </c>
      <c r="AJ95" t="s">
        <v>117</v>
      </c>
      <c r="AK95">
        <v>1</v>
      </c>
      <c r="AL95" t="s">
        <v>158</v>
      </c>
      <c r="AQ95" t="s">
        <v>159</v>
      </c>
      <c r="AR95" s="3">
        <v>43773</v>
      </c>
      <c r="AS95" s="3">
        <v>43773</v>
      </c>
    </row>
    <row r="96" spans="1:45" ht="90" x14ac:dyDescent="0.25">
      <c r="A96">
        <v>2019</v>
      </c>
      <c r="B96" s="3">
        <v>43739</v>
      </c>
      <c r="C96" s="3">
        <v>43769</v>
      </c>
      <c r="D96" t="s">
        <v>109</v>
      </c>
      <c r="E96" t="s">
        <v>113</v>
      </c>
      <c r="F96" s="4">
        <v>1440</v>
      </c>
      <c r="G96" s="4" t="s">
        <v>746</v>
      </c>
      <c r="I96" s="5" t="s">
        <v>714</v>
      </c>
      <c r="J96">
        <v>20191440</v>
      </c>
      <c r="N96" t="s">
        <v>311</v>
      </c>
      <c r="O96" t="s">
        <v>312</v>
      </c>
      <c r="P96" t="s">
        <v>460</v>
      </c>
      <c r="Q96" t="s">
        <v>460</v>
      </c>
      <c r="R96" t="s">
        <v>461</v>
      </c>
      <c r="S96" s="3">
        <v>43755</v>
      </c>
      <c r="T96">
        <v>44085.25</v>
      </c>
      <c r="U96" s="4">
        <v>51138.890000000007</v>
      </c>
      <c r="V96">
        <v>0</v>
      </c>
      <c r="W96">
        <v>0</v>
      </c>
      <c r="X96" t="s">
        <v>154</v>
      </c>
      <c r="Y96">
        <v>0</v>
      </c>
      <c r="AA96" s="5" t="s">
        <v>714</v>
      </c>
      <c r="AC96" s="3">
        <v>43755</v>
      </c>
      <c r="AD96" s="3">
        <v>43783</v>
      </c>
      <c r="AE96" t="s">
        <v>462</v>
      </c>
      <c r="AG96" t="s">
        <v>156</v>
      </c>
      <c r="AH96" t="s">
        <v>157</v>
      </c>
      <c r="AI96">
        <v>1</v>
      </c>
      <c r="AJ96" t="s">
        <v>117</v>
      </c>
      <c r="AK96">
        <v>1</v>
      </c>
      <c r="AL96" t="s">
        <v>158</v>
      </c>
      <c r="AQ96" t="s">
        <v>159</v>
      </c>
      <c r="AR96" s="3">
        <v>43773</v>
      </c>
      <c r="AS96" s="3">
        <v>43773</v>
      </c>
    </row>
    <row r="97" spans="1:45" ht="75" x14ac:dyDescent="0.25">
      <c r="A97">
        <v>2019</v>
      </c>
      <c r="B97" s="3">
        <v>43739</v>
      </c>
      <c r="C97" s="3">
        <v>43769</v>
      </c>
      <c r="D97" t="s">
        <v>109</v>
      </c>
      <c r="E97" t="s">
        <v>113</v>
      </c>
      <c r="F97" s="4">
        <v>1441</v>
      </c>
      <c r="G97" s="4" t="s">
        <v>746</v>
      </c>
      <c r="I97" s="4" t="s">
        <v>457</v>
      </c>
      <c r="J97">
        <v>20191441</v>
      </c>
      <c r="N97" t="s">
        <v>450</v>
      </c>
      <c r="O97" t="s">
        <v>451</v>
      </c>
      <c r="P97" t="s">
        <v>452</v>
      </c>
      <c r="Q97" t="s">
        <v>452</v>
      </c>
      <c r="R97" t="s">
        <v>463</v>
      </c>
      <c r="S97" s="3">
        <v>43755</v>
      </c>
      <c r="T97">
        <v>112749</v>
      </c>
      <c r="U97" s="4">
        <v>130788.84000000003</v>
      </c>
      <c r="V97">
        <v>0</v>
      </c>
      <c r="W97">
        <v>0</v>
      </c>
      <c r="X97" t="s">
        <v>154</v>
      </c>
      <c r="Y97">
        <v>0</v>
      </c>
      <c r="AA97" s="4" t="s">
        <v>457</v>
      </c>
      <c r="AC97" s="3">
        <v>43755</v>
      </c>
      <c r="AD97" s="3">
        <v>43845</v>
      </c>
      <c r="AE97" t="s">
        <v>464</v>
      </c>
      <c r="AG97" t="s">
        <v>156</v>
      </c>
      <c r="AH97" t="s">
        <v>157</v>
      </c>
      <c r="AI97">
        <v>1</v>
      </c>
      <c r="AJ97" t="s">
        <v>117</v>
      </c>
      <c r="AK97">
        <v>1</v>
      </c>
      <c r="AL97" t="s">
        <v>158</v>
      </c>
      <c r="AQ97" t="s">
        <v>159</v>
      </c>
      <c r="AR97" s="3">
        <v>43773</v>
      </c>
      <c r="AS97" s="3">
        <v>43773</v>
      </c>
    </row>
    <row r="98" spans="1:45" ht="90" x14ac:dyDescent="0.25">
      <c r="A98">
        <v>2019</v>
      </c>
      <c r="B98" s="3">
        <v>43739</v>
      </c>
      <c r="C98" s="3">
        <v>43769</v>
      </c>
      <c r="D98" t="s">
        <v>109</v>
      </c>
      <c r="E98" t="s">
        <v>113</v>
      </c>
      <c r="F98" s="4">
        <v>1442</v>
      </c>
      <c r="G98" s="4" t="s">
        <v>746</v>
      </c>
      <c r="I98" s="5" t="s">
        <v>714</v>
      </c>
      <c r="J98">
        <v>20191442</v>
      </c>
      <c r="N98" t="s">
        <v>311</v>
      </c>
      <c r="O98" t="s">
        <v>312</v>
      </c>
      <c r="P98" t="s">
        <v>264</v>
      </c>
      <c r="Q98" t="s">
        <v>264</v>
      </c>
      <c r="R98" t="s">
        <v>465</v>
      </c>
      <c r="S98" s="3">
        <v>43755</v>
      </c>
      <c r="T98">
        <v>43694.25</v>
      </c>
      <c r="U98" s="4">
        <v>50685.330000000009</v>
      </c>
      <c r="V98">
        <v>0</v>
      </c>
      <c r="W98">
        <v>0</v>
      </c>
      <c r="X98" t="s">
        <v>154</v>
      </c>
      <c r="Y98">
        <v>0</v>
      </c>
      <c r="AA98" s="5" t="s">
        <v>714</v>
      </c>
      <c r="AC98" s="3">
        <v>43755</v>
      </c>
      <c r="AD98" s="3">
        <v>43783</v>
      </c>
      <c r="AE98" t="s">
        <v>466</v>
      </c>
      <c r="AG98" t="s">
        <v>156</v>
      </c>
      <c r="AH98" t="s">
        <v>157</v>
      </c>
      <c r="AI98">
        <v>1</v>
      </c>
      <c r="AJ98" t="s">
        <v>117</v>
      </c>
      <c r="AK98">
        <v>1</v>
      </c>
      <c r="AL98" t="s">
        <v>158</v>
      </c>
      <c r="AQ98" t="s">
        <v>159</v>
      </c>
      <c r="AR98" s="3">
        <v>43773</v>
      </c>
      <c r="AS98" s="3">
        <v>43773</v>
      </c>
    </row>
    <row r="99" spans="1:45" ht="75" x14ac:dyDescent="0.25">
      <c r="A99">
        <v>2019</v>
      </c>
      <c r="B99" s="3">
        <v>43739</v>
      </c>
      <c r="C99" s="3">
        <v>43769</v>
      </c>
      <c r="D99" t="s">
        <v>109</v>
      </c>
      <c r="E99" t="s">
        <v>113</v>
      </c>
      <c r="F99" s="4">
        <v>1443</v>
      </c>
      <c r="G99" s="4" t="s">
        <v>746</v>
      </c>
      <c r="I99" s="4" t="s">
        <v>457</v>
      </c>
      <c r="J99">
        <v>20191443</v>
      </c>
      <c r="N99" t="s">
        <v>450</v>
      </c>
      <c r="O99" t="s">
        <v>451</v>
      </c>
      <c r="P99" t="s">
        <v>452</v>
      </c>
      <c r="Q99" t="s">
        <v>452</v>
      </c>
      <c r="R99" t="s">
        <v>467</v>
      </c>
      <c r="S99" s="3">
        <v>43755</v>
      </c>
      <c r="T99">
        <v>39360</v>
      </c>
      <c r="U99" s="4">
        <v>45657.600000000006</v>
      </c>
      <c r="V99">
        <v>0</v>
      </c>
      <c r="W99">
        <v>0</v>
      </c>
      <c r="X99" t="s">
        <v>154</v>
      </c>
      <c r="Y99">
        <v>0</v>
      </c>
      <c r="AA99" s="4" t="s">
        <v>457</v>
      </c>
      <c r="AC99" s="3">
        <v>43755</v>
      </c>
      <c r="AD99" s="3">
        <v>43845</v>
      </c>
      <c r="AE99" t="s">
        <v>468</v>
      </c>
      <c r="AG99" t="s">
        <v>156</v>
      </c>
      <c r="AH99" t="s">
        <v>157</v>
      </c>
      <c r="AI99">
        <v>1</v>
      </c>
      <c r="AJ99" t="s">
        <v>117</v>
      </c>
      <c r="AK99">
        <v>1</v>
      </c>
      <c r="AL99" t="s">
        <v>158</v>
      </c>
      <c r="AQ99" t="s">
        <v>159</v>
      </c>
      <c r="AR99" s="3">
        <v>43773</v>
      </c>
      <c r="AS99" s="3">
        <v>43773</v>
      </c>
    </row>
    <row r="100" spans="1:45" ht="75" x14ac:dyDescent="0.25">
      <c r="A100">
        <v>2019</v>
      </c>
      <c r="B100" s="3">
        <v>43739</v>
      </c>
      <c r="C100" s="3">
        <v>43769</v>
      </c>
      <c r="D100" t="s">
        <v>109</v>
      </c>
      <c r="E100" t="s">
        <v>113</v>
      </c>
      <c r="F100" s="4">
        <v>1444</v>
      </c>
      <c r="G100" s="4" t="s">
        <v>746</v>
      </c>
      <c r="I100" s="5" t="s">
        <v>719</v>
      </c>
      <c r="J100">
        <v>20191444</v>
      </c>
      <c r="N100" t="s">
        <v>469</v>
      </c>
      <c r="O100" t="s">
        <v>470</v>
      </c>
      <c r="P100" t="s">
        <v>240</v>
      </c>
      <c r="Q100" t="s">
        <v>240</v>
      </c>
      <c r="R100" t="s">
        <v>471</v>
      </c>
      <c r="S100" s="3">
        <v>43755</v>
      </c>
      <c r="T100">
        <v>9480</v>
      </c>
      <c r="U100" s="4">
        <v>10996.800000000001</v>
      </c>
      <c r="V100">
        <v>0</v>
      </c>
      <c r="W100">
        <v>0</v>
      </c>
      <c r="X100" t="s">
        <v>154</v>
      </c>
      <c r="Y100">
        <v>0</v>
      </c>
      <c r="AA100" s="5" t="s">
        <v>719</v>
      </c>
      <c r="AC100" s="3">
        <v>43755</v>
      </c>
      <c r="AD100" s="3">
        <v>43774</v>
      </c>
      <c r="AE100" t="s">
        <v>472</v>
      </c>
      <c r="AG100" t="s">
        <v>156</v>
      </c>
      <c r="AH100" t="s">
        <v>157</v>
      </c>
      <c r="AI100">
        <v>1</v>
      </c>
      <c r="AJ100" t="s">
        <v>117</v>
      </c>
      <c r="AK100">
        <v>1</v>
      </c>
      <c r="AL100" t="s">
        <v>158</v>
      </c>
      <c r="AQ100" t="s">
        <v>159</v>
      </c>
      <c r="AR100" s="3">
        <v>43773</v>
      </c>
      <c r="AS100" s="3">
        <v>43773</v>
      </c>
    </row>
    <row r="101" spans="1:45" ht="75" x14ac:dyDescent="0.25">
      <c r="A101">
        <v>2019</v>
      </c>
      <c r="B101" s="3">
        <v>43739</v>
      </c>
      <c r="C101" s="3">
        <v>43769</v>
      </c>
      <c r="D101" t="s">
        <v>109</v>
      </c>
      <c r="E101" t="s">
        <v>113</v>
      </c>
      <c r="F101" s="4">
        <v>1445</v>
      </c>
      <c r="G101" s="4" t="s">
        <v>746</v>
      </c>
      <c r="I101" s="4" t="s">
        <v>473</v>
      </c>
      <c r="J101">
        <v>20191445</v>
      </c>
      <c r="K101" t="s">
        <v>203</v>
      </c>
      <c r="L101" t="s">
        <v>204</v>
      </c>
      <c r="M101" t="s">
        <v>205</v>
      </c>
      <c r="O101" t="s">
        <v>206</v>
      </c>
      <c r="P101" t="s">
        <v>229</v>
      </c>
      <c r="Q101" t="s">
        <v>229</v>
      </c>
      <c r="R101" t="s">
        <v>474</v>
      </c>
      <c r="S101" s="3">
        <v>43755</v>
      </c>
      <c r="T101">
        <v>30650</v>
      </c>
      <c r="U101" s="4">
        <v>35554</v>
      </c>
      <c r="V101">
        <v>0</v>
      </c>
      <c r="W101">
        <v>0</v>
      </c>
      <c r="X101" t="s">
        <v>154</v>
      </c>
      <c r="Y101">
        <v>0</v>
      </c>
      <c r="AA101" s="4" t="s">
        <v>473</v>
      </c>
      <c r="AC101" s="3">
        <v>43755</v>
      </c>
      <c r="AD101" s="3">
        <v>43781</v>
      </c>
      <c r="AE101" t="s">
        <v>475</v>
      </c>
      <c r="AG101" t="s">
        <v>156</v>
      </c>
      <c r="AH101" t="s">
        <v>157</v>
      </c>
      <c r="AI101">
        <v>1</v>
      </c>
      <c r="AJ101" t="s">
        <v>117</v>
      </c>
      <c r="AK101">
        <v>1</v>
      </c>
      <c r="AL101" t="s">
        <v>158</v>
      </c>
      <c r="AQ101" t="s">
        <v>159</v>
      </c>
      <c r="AR101" s="3">
        <v>43773</v>
      </c>
      <c r="AS101" s="3">
        <v>43773</v>
      </c>
    </row>
    <row r="102" spans="1:45" ht="75" x14ac:dyDescent="0.25">
      <c r="A102">
        <v>2019</v>
      </c>
      <c r="B102" s="3">
        <v>43739</v>
      </c>
      <c r="C102" s="3">
        <v>43769</v>
      </c>
      <c r="D102" t="s">
        <v>109</v>
      </c>
      <c r="E102" t="s">
        <v>113</v>
      </c>
      <c r="F102" s="4">
        <v>1446</v>
      </c>
      <c r="G102" s="4" t="s">
        <v>746</v>
      </c>
      <c r="I102" s="4" t="s">
        <v>457</v>
      </c>
      <c r="J102">
        <v>20191446</v>
      </c>
      <c r="N102" t="s">
        <v>450</v>
      </c>
      <c r="O102" t="s">
        <v>451</v>
      </c>
      <c r="P102" t="s">
        <v>452</v>
      </c>
      <c r="Q102" t="s">
        <v>452</v>
      </c>
      <c r="R102" t="s">
        <v>476</v>
      </c>
      <c r="S102" s="3">
        <v>43755</v>
      </c>
      <c r="T102">
        <v>108893.28000000001</v>
      </c>
      <c r="U102" s="4">
        <v>126316.20000000001</v>
      </c>
      <c r="V102">
        <v>0</v>
      </c>
      <c r="W102">
        <v>0</v>
      </c>
      <c r="X102" t="s">
        <v>154</v>
      </c>
      <c r="Y102">
        <v>0</v>
      </c>
      <c r="AA102" s="4" t="s">
        <v>457</v>
      </c>
      <c r="AC102" s="3">
        <v>43755</v>
      </c>
      <c r="AD102" s="3">
        <v>43845</v>
      </c>
      <c r="AE102" t="s">
        <v>477</v>
      </c>
      <c r="AG102" t="s">
        <v>156</v>
      </c>
      <c r="AH102" t="s">
        <v>157</v>
      </c>
      <c r="AI102">
        <v>1</v>
      </c>
      <c r="AJ102" t="s">
        <v>117</v>
      </c>
      <c r="AK102">
        <v>1</v>
      </c>
      <c r="AL102" t="s">
        <v>158</v>
      </c>
      <c r="AQ102" t="s">
        <v>159</v>
      </c>
      <c r="AR102" s="3">
        <v>43773</v>
      </c>
      <c r="AS102" s="3">
        <v>43773</v>
      </c>
    </row>
    <row r="103" spans="1:45" ht="75" x14ac:dyDescent="0.25">
      <c r="A103">
        <v>2019</v>
      </c>
      <c r="B103" s="3">
        <v>43739</v>
      </c>
      <c r="C103" s="3">
        <v>43769</v>
      </c>
      <c r="D103" t="s">
        <v>109</v>
      </c>
      <c r="E103" t="s">
        <v>113</v>
      </c>
      <c r="F103" s="4">
        <v>1447</v>
      </c>
      <c r="G103" s="4" t="s">
        <v>746</v>
      </c>
      <c r="I103" s="4" t="s">
        <v>212</v>
      </c>
      <c r="J103">
        <v>20191447</v>
      </c>
      <c r="K103" t="s">
        <v>213</v>
      </c>
      <c r="L103" t="s">
        <v>214</v>
      </c>
      <c r="M103" t="s">
        <v>215</v>
      </c>
      <c r="O103" t="s">
        <v>216</v>
      </c>
      <c r="P103" t="s">
        <v>478</v>
      </c>
      <c r="Q103" t="s">
        <v>478</v>
      </c>
      <c r="R103" t="s">
        <v>479</v>
      </c>
      <c r="S103" s="3">
        <v>43755</v>
      </c>
      <c r="T103">
        <v>54000</v>
      </c>
      <c r="U103" s="4">
        <v>62640</v>
      </c>
      <c r="V103">
        <v>0</v>
      </c>
      <c r="W103">
        <v>0</v>
      </c>
      <c r="X103" t="s">
        <v>154</v>
      </c>
      <c r="Y103">
        <v>0</v>
      </c>
      <c r="AA103" s="4" t="s">
        <v>212</v>
      </c>
      <c r="AC103" s="3">
        <v>43755</v>
      </c>
      <c r="AD103" s="3">
        <v>43784</v>
      </c>
      <c r="AE103" t="s">
        <v>480</v>
      </c>
      <c r="AG103" t="s">
        <v>156</v>
      </c>
      <c r="AH103" t="s">
        <v>157</v>
      </c>
      <c r="AI103">
        <v>1</v>
      </c>
      <c r="AJ103" t="s">
        <v>117</v>
      </c>
      <c r="AK103">
        <v>1</v>
      </c>
      <c r="AL103" t="s">
        <v>158</v>
      </c>
      <c r="AQ103" t="s">
        <v>159</v>
      </c>
      <c r="AR103" s="3">
        <v>43773</v>
      </c>
      <c r="AS103" s="3">
        <v>43773</v>
      </c>
    </row>
    <row r="104" spans="1:45" ht="75" x14ac:dyDescent="0.25">
      <c r="A104">
        <v>2019</v>
      </c>
      <c r="B104" s="3">
        <v>43739</v>
      </c>
      <c r="C104" s="3">
        <v>43769</v>
      </c>
      <c r="D104" t="s">
        <v>109</v>
      </c>
      <c r="E104" t="s">
        <v>113</v>
      </c>
      <c r="F104" s="4">
        <v>1448</v>
      </c>
      <c r="G104" s="4" t="s">
        <v>746</v>
      </c>
      <c r="I104" s="4" t="s">
        <v>481</v>
      </c>
      <c r="J104">
        <v>20191448</v>
      </c>
      <c r="N104" t="s">
        <v>469</v>
      </c>
      <c r="O104" t="s">
        <v>470</v>
      </c>
      <c r="P104" t="s">
        <v>264</v>
      </c>
      <c r="Q104" t="s">
        <v>264</v>
      </c>
      <c r="R104" t="s">
        <v>482</v>
      </c>
      <c r="S104" s="3">
        <v>43755</v>
      </c>
      <c r="T104">
        <v>95040</v>
      </c>
      <c r="U104" s="4">
        <v>110246.40000000001</v>
      </c>
      <c r="V104">
        <v>0</v>
      </c>
      <c r="W104">
        <v>0</v>
      </c>
      <c r="X104" t="s">
        <v>154</v>
      </c>
      <c r="Y104">
        <v>0</v>
      </c>
      <c r="AA104" s="4" t="s">
        <v>481</v>
      </c>
      <c r="AC104" s="3">
        <v>43755</v>
      </c>
      <c r="AD104" s="3">
        <v>43775</v>
      </c>
      <c r="AE104" t="s">
        <v>483</v>
      </c>
      <c r="AG104" t="s">
        <v>156</v>
      </c>
      <c r="AH104" t="s">
        <v>157</v>
      </c>
      <c r="AI104">
        <v>1</v>
      </c>
      <c r="AJ104" t="s">
        <v>117</v>
      </c>
      <c r="AK104">
        <v>1</v>
      </c>
      <c r="AL104" t="s">
        <v>158</v>
      </c>
      <c r="AQ104" t="s">
        <v>159</v>
      </c>
      <c r="AR104" s="3">
        <v>43773</v>
      </c>
      <c r="AS104" s="3">
        <v>43773</v>
      </c>
    </row>
    <row r="105" spans="1:45" ht="75" x14ac:dyDescent="0.25">
      <c r="A105">
        <v>2019</v>
      </c>
      <c r="B105" s="3">
        <v>43739</v>
      </c>
      <c r="C105" s="3">
        <v>43769</v>
      </c>
      <c r="D105" t="s">
        <v>109</v>
      </c>
      <c r="E105" t="s">
        <v>113</v>
      </c>
      <c r="F105" s="4">
        <v>1449</v>
      </c>
      <c r="G105" s="4" t="s">
        <v>746</v>
      </c>
      <c r="I105" s="4" t="s">
        <v>457</v>
      </c>
      <c r="J105">
        <v>20191449</v>
      </c>
      <c r="N105" t="s">
        <v>450</v>
      </c>
      <c r="O105" t="s">
        <v>451</v>
      </c>
      <c r="P105" t="s">
        <v>452</v>
      </c>
      <c r="Q105" t="s">
        <v>452</v>
      </c>
      <c r="R105" t="s">
        <v>484</v>
      </c>
      <c r="S105" s="3">
        <v>43755</v>
      </c>
      <c r="T105">
        <v>130057</v>
      </c>
      <c r="U105" s="4">
        <v>150866.12000000002</v>
      </c>
      <c r="V105">
        <v>0</v>
      </c>
      <c r="W105">
        <v>0</v>
      </c>
      <c r="X105" t="s">
        <v>154</v>
      </c>
      <c r="Y105">
        <v>0</v>
      </c>
      <c r="AA105" s="4" t="s">
        <v>457</v>
      </c>
      <c r="AC105" s="3">
        <v>43755</v>
      </c>
      <c r="AD105" s="3">
        <v>43845</v>
      </c>
      <c r="AE105" t="s">
        <v>485</v>
      </c>
      <c r="AG105" t="s">
        <v>156</v>
      </c>
      <c r="AH105" t="s">
        <v>157</v>
      </c>
      <c r="AI105">
        <v>1</v>
      </c>
      <c r="AJ105" t="s">
        <v>117</v>
      </c>
      <c r="AK105">
        <v>1</v>
      </c>
      <c r="AL105" t="s">
        <v>158</v>
      </c>
      <c r="AQ105" t="s">
        <v>159</v>
      </c>
      <c r="AR105" s="3">
        <v>43773</v>
      </c>
      <c r="AS105" s="3">
        <v>43773</v>
      </c>
    </row>
    <row r="106" spans="1:45" ht="75" x14ac:dyDescent="0.25">
      <c r="A106">
        <v>2019</v>
      </c>
      <c r="B106" s="3">
        <v>43739</v>
      </c>
      <c r="C106" s="3">
        <v>43769</v>
      </c>
      <c r="D106" t="s">
        <v>109</v>
      </c>
      <c r="E106" t="s">
        <v>113</v>
      </c>
      <c r="F106" s="4">
        <v>1450</v>
      </c>
      <c r="G106" s="4" t="s">
        <v>746</v>
      </c>
      <c r="I106" s="4" t="s">
        <v>692</v>
      </c>
      <c r="J106">
        <v>20191450</v>
      </c>
      <c r="N106" t="s">
        <v>434</v>
      </c>
      <c r="O106" t="s">
        <v>435</v>
      </c>
      <c r="P106" t="s">
        <v>302</v>
      </c>
      <c r="Q106" t="s">
        <v>302</v>
      </c>
      <c r="R106" t="s">
        <v>486</v>
      </c>
      <c r="S106" s="3">
        <v>43755</v>
      </c>
      <c r="T106">
        <v>7988</v>
      </c>
      <c r="U106" s="4">
        <v>9266.08</v>
      </c>
      <c r="V106">
        <v>0</v>
      </c>
      <c r="W106">
        <v>0</v>
      </c>
      <c r="X106" t="s">
        <v>154</v>
      </c>
      <c r="Y106">
        <v>0</v>
      </c>
      <c r="AA106" s="4" t="s">
        <v>692</v>
      </c>
      <c r="AC106" s="3">
        <v>43755</v>
      </c>
      <c r="AD106" s="3">
        <v>43774</v>
      </c>
      <c r="AE106" t="s">
        <v>487</v>
      </c>
      <c r="AG106" t="s">
        <v>156</v>
      </c>
      <c r="AH106" t="s">
        <v>157</v>
      </c>
      <c r="AI106">
        <v>1</v>
      </c>
      <c r="AJ106" t="s">
        <v>117</v>
      </c>
      <c r="AK106">
        <v>1</v>
      </c>
      <c r="AL106" t="s">
        <v>158</v>
      </c>
      <c r="AQ106" t="s">
        <v>159</v>
      </c>
      <c r="AR106" s="3">
        <v>43773</v>
      </c>
      <c r="AS106" s="3">
        <v>43773</v>
      </c>
    </row>
    <row r="107" spans="1:45" ht="75" x14ac:dyDescent="0.25">
      <c r="A107">
        <v>2019</v>
      </c>
      <c r="B107" s="3">
        <v>43739</v>
      </c>
      <c r="C107" s="3">
        <v>43769</v>
      </c>
      <c r="D107" t="s">
        <v>109</v>
      </c>
      <c r="E107" t="s">
        <v>113</v>
      </c>
      <c r="F107" s="4">
        <v>1451</v>
      </c>
      <c r="G107" s="4" t="s">
        <v>746</v>
      </c>
      <c r="I107" s="4" t="s">
        <v>481</v>
      </c>
      <c r="J107">
        <v>20191451</v>
      </c>
      <c r="N107" t="s">
        <v>469</v>
      </c>
      <c r="O107" t="s">
        <v>470</v>
      </c>
      <c r="P107" t="s">
        <v>264</v>
      </c>
      <c r="Q107" t="s">
        <v>264</v>
      </c>
      <c r="R107" t="s">
        <v>488</v>
      </c>
      <c r="S107" s="3">
        <v>43755</v>
      </c>
      <c r="T107">
        <v>9600</v>
      </c>
      <c r="U107" s="4">
        <v>11136</v>
      </c>
      <c r="V107">
        <v>0</v>
      </c>
      <c r="W107">
        <v>0</v>
      </c>
      <c r="X107" t="s">
        <v>154</v>
      </c>
      <c r="Y107">
        <v>0</v>
      </c>
      <c r="AA107" s="4" t="s">
        <v>481</v>
      </c>
      <c r="AC107" s="3">
        <v>43755</v>
      </c>
      <c r="AD107" s="3">
        <v>43774</v>
      </c>
      <c r="AE107" t="s">
        <v>489</v>
      </c>
      <c r="AG107" t="s">
        <v>156</v>
      </c>
      <c r="AH107" t="s">
        <v>157</v>
      </c>
      <c r="AI107">
        <v>1</v>
      </c>
      <c r="AJ107" t="s">
        <v>117</v>
      </c>
      <c r="AK107">
        <v>1</v>
      </c>
      <c r="AL107" t="s">
        <v>158</v>
      </c>
      <c r="AQ107" t="s">
        <v>159</v>
      </c>
      <c r="AR107" s="3">
        <v>43773</v>
      </c>
      <c r="AS107" s="3">
        <v>43773</v>
      </c>
    </row>
    <row r="108" spans="1:45" ht="75" x14ac:dyDescent="0.25">
      <c r="A108">
        <v>2019</v>
      </c>
      <c r="B108" s="3">
        <v>43739</v>
      </c>
      <c r="C108" s="3">
        <v>43769</v>
      </c>
      <c r="D108" t="s">
        <v>109</v>
      </c>
      <c r="E108" t="s">
        <v>113</v>
      </c>
      <c r="F108" s="4">
        <v>1452</v>
      </c>
      <c r="G108" s="4" t="s">
        <v>746</v>
      </c>
      <c r="I108" s="4" t="s">
        <v>490</v>
      </c>
      <c r="J108">
        <v>20191452</v>
      </c>
      <c r="N108" t="s">
        <v>491</v>
      </c>
      <c r="P108" t="s">
        <v>278</v>
      </c>
      <c r="Q108" t="s">
        <v>278</v>
      </c>
      <c r="R108" t="s">
        <v>492</v>
      </c>
      <c r="S108" s="3">
        <v>43755</v>
      </c>
      <c r="T108">
        <v>35739.599999999999</v>
      </c>
      <c r="U108" s="4">
        <v>35739.599999999999</v>
      </c>
      <c r="V108">
        <v>0</v>
      </c>
      <c r="W108">
        <v>0</v>
      </c>
      <c r="X108" t="s">
        <v>154</v>
      </c>
      <c r="Y108">
        <v>0</v>
      </c>
      <c r="AA108" s="4" t="s">
        <v>490</v>
      </c>
      <c r="AC108" s="3">
        <v>43755</v>
      </c>
      <c r="AD108" s="3">
        <v>43854</v>
      </c>
      <c r="AE108" t="s">
        <v>493</v>
      </c>
      <c r="AG108" t="s">
        <v>156</v>
      </c>
      <c r="AH108" t="s">
        <v>157</v>
      </c>
      <c r="AI108">
        <v>1</v>
      </c>
      <c r="AJ108" t="s">
        <v>117</v>
      </c>
      <c r="AK108">
        <v>1</v>
      </c>
      <c r="AL108" t="s">
        <v>158</v>
      </c>
      <c r="AQ108" t="s">
        <v>159</v>
      </c>
      <c r="AR108" s="3">
        <v>43773</v>
      </c>
      <c r="AS108" s="3">
        <v>43773</v>
      </c>
    </row>
    <row r="109" spans="1:45" ht="75" x14ac:dyDescent="0.25">
      <c r="A109">
        <v>2019</v>
      </c>
      <c r="B109" s="3">
        <v>43739</v>
      </c>
      <c r="C109" s="3">
        <v>43769</v>
      </c>
      <c r="D109" t="s">
        <v>109</v>
      </c>
      <c r="E109" t="s">
        <v>113</v>
      </c>
      <c r="F109" s="4">
        <v>1453</v>
      </c>
      <c r="G109" s="4" t="s">
        <v>746</v>
      </c>
      <c r="I109" s="4" t="s">
        <v>494</v>
      </c>
      <c r="J109">
        <v>20191453</v>
      </c>
      <c r="N109" t="s">
        <v>491</v>
      </c>
      <c r="P109" t="s">
        <v>278</v>
      </c>
      <c r="Q109" t="s">
        <v>278</v>
      </c>
      <c r="R109" t="s">
        <v>495</v>
      </c>
      <c r="S109" s="3">
        <v>43755</v>
      </c>
      <c r="T109">
        <v>75443.199999999997</v>
      </c>
      <c r="U109" s="4">
        <v>75443.199999999997</v>
      </c>
      <c r="V109">
        <v>0</v>
      </c>
      <c r="W109">
        <v>0</v>
      </c>
      <c r="X109" t="s">
        <v>154</v>
      </c>
      <c r="Y109">
        <v>0</v>
      </c>
      <c r="AA109" s="4" t="s">
        <v>494</v>
      </c>
      <c r="AC109" s="3">
        <v>43755</v>
      </c>
      <c r="AD109" s="3">
        <v>43854</v>
      </c>
      <c r="AE109" t="s">
        <v>496</v>
      </c>
      <c r="AG109" t="s">
        <v>156</v>
      </c>
      <c r="AH109" t="s">
        <v>157</v>
      </c>
      <c r="AI109">
        <v>1</v>
      </c>
      <c r="AJ109" t="s">
        <v>117</v>
      </c>
      <c r="AK109">
        <v>1</v>
      </c>
      <c r="AL109" t="s">
        <v>158</v>
      </c>
      <c r="AQ109" t="s">
        <v>159</v>
      </c>
      <c r="AR109" s="3">
        <v>43773</v>
      </c>
      <c r="AS109" s="3">
        <v>43773</v>
      </c>
    </row>
    <row r="110" spans="1:45" ht="75" x14ac:dyDescent="0.25">
      <c r="A110">
        <v>2019</v>
      </c>
      <c r="B110" s="3">
        <v>43739</v>
      </c>
      <c r="C110" s="3">
        <v>43769</v>
      </c>
      <c r="D110" t="s">
        <v>109</v>
      </c>
      <c r="E110" t="s">
        <v>113</v>
      </c>
      <c r="F110" s="4">
        <v>1454</v>
      </c>
      <c r="G110" s="4" t="s">
        <v>746</v>
      </c>
      <c r="I110" s="5" t="s">
        <v>720</v>
      </c>
      <c r="J110">
        <v>20191454</v>
      </c>
      <c r="N110" t="s">
        <v>497</v>
      </c>
      <c r="O110" t="s">
        <v>498</v>
      </c>
      <c r="P110" t="s">
        <v>240</v>
      </c>
      <c r="Q110" t="s">
        <v>240</v>
      </c>
      <c r="R110" t="s">
        <v>499</v>
      </c>
      <c r="S110" s="3">
        <v>43756</v>
      </c>
      <c r="T110">
        <v>51580</v>
      </c>
      <c r="U110" s="4">
        <v>59832.800000000003</v>
      </c>
      <c r="V110">
        <v>0</v>
      </c>
      <c r="W110">
        <v>0</v>
      </c>
      <c r="X110" t="s">
        <v>154</v>
      </c>
      <c r="Y110">
        <v>0</v>
      </c>
      <c r="AA110" s="5" t="s">
        <v>720</v>
      </c>
      <c r="AC110" s="3">
        <v>43756</v>
      </c>
      <c r="AD110" s="3">
        <v>43768</v>
      </c>
      <c r="AE110" t="s">
        <v>500</v>
      </c>
      <c r="AG110" t="s">
        <v>156</v>
      </c>
      <c r="AH110" t="s">
        <v>157</v>
      </c>
      <c r="AI110">
        <v>1</v>
      </c>
      <c r="AJ110" t="s">
        <v>117</v>
      </c>
      <c r="AK110">
        <v>1</v>
      </c>
      <c r="AL110" t="s">
        <v>158</v>
      </c>
      <c r="AQ110" t="s">
        <v>159</v>
      </c>
      <c r="AR110" s="3">
        <v>43773</v>
      </c>
      <c r="AS110" s="3">
        <v>43773</v>
      </c>
    </row>
    <row r="111" spans="1:45" ht="75" x14ac:dyDescent="0.25">
      <c r="A111">
        <v>2019</v>
      </c>
      <c r="B111" s="3">
        <v>43739</v>
      </c>
      <c r="C111" s="3">
        <v>43769</v>
      </c>
      <c r="D111" t="s">
        <v>109</v>
      </c>
      <c r="E111" t="s">
        <v>113</v>
      </c>
      <c r="F111" s="4">
        <v>1455</v>
      </c>
      <c r="G111" s="4" t="s">
        <v>746</v>
      </c>
      <c r="I111" s="5" t="s">
        <v>721</v>
      </c>
      <c r="J111">
        <v>20191455</v>
      </c>
      <c r="N111" t="s">
        <v>501</v>
      </c>
      <c r="O111" t="s">
        <v>502</v>
      </c>
      <c r="P111" t="s">
        <v>240</v>
      </c>
      <c r="Q111" t="s">
        <v>240</v>
      </c>
      <c r="R111" t="s">
        <v>503</v>
      </c>
      <c r="S111" s="3">
        <v>43756</v>
      </c>
      <c r="T111">
        <v>15079</v>
      </c>
      <c r="U111" s="4">
        <v>17491.640000000003</v>
      </c>
      <c r="V111">
        <v>0</v>
      </c>
      <c r="W111">
        <v>0</v>
      </c>
      <c r="X111" t="s">
        <v>154</v>
      </c>
      <c r="Y111">
        <v>0</v>
      </c>
      <c r="AA111" s="5" t="s">
        <v>721</v>
      </c>
      <c r="AC111" s="3">
        <v>43756</v>
      </c>
      <c r="AD111" s="3">
        <v>43768</v>
      </c>
      <c r="AE111" t="s">
        <v>504</v>
      </c>
      <c r="AG111" t="s">
        <v>156</v>
      </c>
      <c r="AH111" t="s">
        <v>157</v>
      </c>
      <c r="AI111">
        <v>1</v>
      </c>
      <c r="AJ111" t="s">
        <v>117</v>
      </c>
      <c r="AK111">
        <v>1</v>
      </c>
      <c r="AL111" t="s">
        <v>158</v>
      </c>
      <c r="AQ111" t="s">
        <v>159</v>
      </c>
      <c r="AR111" s="3">
        <v>43773</v>
      </c>
      <c r="AS111" s="3">
        <v>43773</v>
      </c>
    </row>
    <row r="112" spans="1:45" ht="75" x14ac:dyDescent="0.25">
      <c r="A112">
        <v>2019</v>
      </c>
      <c r="B112" s="3">
        <v>43739</v>
      </c>
      <c r="C112" s="3">
        <v>43769</v>
      </c>
      <c r="D112" t="s">
        <v>109</v>
      </c>
      <c r="E112" t="s">
        <v>113</v>
      </c>
      <c r="F112" s="4">
        <v>1456</v>
      </c>
      <c r="G112" s="4" t="s">
        <v>746</v>
      </c>
      <c r="I112" s="5" t="s">
        <v>722</v>
      </c>
      <c r="J112">
        <v>20191456</v>
      </c>
      <c r="K112" t="s">
        <v>505</v>
      </c>
      <c r="L112" t="s">
        <v>506</v>
      </c>
      <c r="M112" t="s">
        <v>507</v>
      </c>
      <c r="O112" t="s">
        <v>508</v>
      </c>
      <c r="P112" t="s">
        <v>240</v>
      </c>
      <c r="Q112" t="s">
        <v>240</v>
      </c>
      <c r="R112" t="s">
        <v>509</v>
      </c>
      <c r="S112" s="3">
        <v>43756</v>
      </c>
      <c r="T112">
        <v>80000</v>
      </c>
      <c r="U112" s="4">
        <v>92800</v>
      </c>
      <c r="V112">
        <v>0</v>
      </c>
      <c r="W112">
        <v>0</v>
      </c>
      <c r="X112" t="s">
        <v>154</v>
      </c>
      <c r="Y112">
        <v>0</v>
      </c>
      <c r="AA112" s="5" t="s">
        <v>722</v>
      </c>
      <c r="AC112" s="3">
        <v>43756</v>
      </c>
      <c r="AD112" s="3">
        <v>43768</v>
      </c>
      <c r="AE112" t="s">
        <v>510</v>
      </c>
      <c r="AG112" t="s">
        <v>156</v>
      </c>
      <c r="AH112" t="s">
        <v>157</v>
      </c>
      <c r="AI112">
        <v>1</v>
      </c>
      <c r="AJ112" t="s">
        <v>117</v>
      </c>
      <c r="AK112">
        <v>1</v>
      </c>
      <c r="AL112" t="s">
        <v>158</v>
      </c>
      <c r="AQ112" t="s">
        <v>159</v>
      </c>
      <c r="AR112" s="3">
        <v>43773</v>
      </c>
      <c r="AS112" s="3">
        <v>43773</v>
      </c>
    </row>
    <row r="113" spans="1:45" ht="90" x14ac:dyDescent="0.25">
      <c r="A113">
        <v>2019</v>
      </c>
      <c r="B113" s="3">
        <v>43739</v>
      </c>
      <c r="C113" s="3">
        <v>43769</v>
      </c>
      <c r="D113" t="s">
        <v>109</v>
      </c>
      <c r="E113" t="s">
        <v>113</v>
      </c>
      <c r="F113" s="4">
        <v>1457</v>
      </c>
      <c r="G113" s="4" t="s">
        <v>746</v>
      </c>
      <c r="I113" s="5" t="s">
        <v>723</v>
      </c>
      <c r="J113">
        <v>20191457</v>
      </c>
      <c r="N113" t="s">
        <v>238</v>
      </c>
      <c r="O113" t="s">
        <v>239</v>
      </c>
      <c r="P113" t="s">
        <v>240</v>
      </c>
      <c r="Q113" t="s">
        <v>240</v>
      </c>
      <c r="R113" t="s">
        <v>511</v>
      </c>
      <c r="S113" s="3">
        <v>43756</v>
      </c>
      <c r="T113">
        <v>80000</v>
      </c>
      <c r="U113" s="4">
        <v>92800</v>
      </c>
      <c r="V113">
        <v>0</v>
      </c>
      <c r="W113">
        <v>0</v>
      </c>
      <c r="X113" t="s">
        <v>154</v>
      </c>
      <c r="Y113">
        <v>0</v>
      </c>
      <c r="AA113" s="5" t="s">
        <v>723</v>
      </c>
      <c r="AC113" s="3">
        <v>43756</v>
      </c>
      <c r="AD113" s="3">
        <v>43768</v>
      </c>
      <c r="AE113" t="s">
        <v>512</v>
      </c>
      <c r="AG113" t="s">
        <v>156</v>
      </c>
      <c r="AH113" t="s">
        <v>157</v>
      </c>
      <c r="AI113">
        <v>1</v>
      </c>
      <c r="AJ113" t="s">
        <v>117</v>
      </c>
      <c r="AK113">
        <v>1</v>
      </c>
      <c r="AL113" t="s">
        <v>158</v>
      </c>
      <c r="AQ113" t="s">
        <v>159</v>
      </c>
      <c r="AR113" s="3">
        <v>43773</v>
      </c>
      <c r="AS113" s="3">
        <v>43773</v>
      </c>
    </row>
    <row r="114" spans="1:45" ht="75" x14ac:dyDescent="0.25">
      <c r="A114">
        <v>2019</v>
      </c>
      <c r="B114" s="3">
        <v>43739</v>
      </c>
      <c r="C114" s="3">
        <v>43769</v>
      </c>
      <c r="D114" t="s">
        <v>109</v>
      </c>
      <c r="E114" t="s">
        <v>113</v>
      </c>
      <c r="F114" s="4">
        <v>1458</v>
      </c>
      <c r="G114" s="4" t="s">
        <v>746</v>
      </c>
      <c r="I114" s="5" t="s">
        <v>724</v>
      </c>
      <c r="J114">
        <v>20191458</v>
      </c>
      <c r="N114" t="s">
        <v>469</v>
      </c>
      <c r="O114" t="s">
        <v>470</v>
      </c>
      <c r="P114" t="s">
        <v>240</v>
      </c>
      <c r="Q114" t="s">
        <v>240</v>
      </c>
      <c r="R114" t="s">
        <v>513</v>
      </c>
      <c r="S114" s="3">
        <v>43756</v>
      </c>
      <c r="T114">
        <v>46480</v>
      </c>
      <c r="U114" s="4">
        <v>53916.800000000003</v>
      </c>
      <c r="V114">
        <v>0</v>
      </c>
      <c r="W114">
        <v>0</v>
      </c>
      <c r="X114" t="s">
        <v>154</v>
      </c>
      <c r="Y114">
        <v>0</v>
      </c>
      <c r="AA114" s="5" t="s">
        <v>724</v>
      </c>
      <c r="AC114" s="3">
        <v>43756</v>
      </c>
      <c r="AD114" s="3">
        <v>43768</v>
      </c>
      <c r="AE114" t="s">
        <v>514</v>
      </c>
      <c r="AG114" t="s">
        <v>156</v>
      </c>
      <c r="AH114" t="s">
        <v>157</v>
      </c>
      <c r="AI114">
        <v>1</v>
      </c>
      <c r="AJ114" t="s">
        <v>117</v>
      </c>
      <c r="AK114">
        <v>1</v>
      </c>
      <c r="AL114" t="s">
        <v>158</v>
      </c>
      <c r="AQ114" t="s">
        <v>159</v>
      </c>
      <c r="AR114" s="3">
        <v>43773</v>
      </c>
      <c r="AS114" s="3">
        <v>43773</v>
      </c>
    </row>
    <row r="115" spans="1:45" ht="75" x14ac:dyDescent="0.25">
      <c r="A115">
        <v>2019</v>
      </c>
      <c r="B115" s="3">
        <v>43739</v>
      </c>
      <c r="C115" s="3">
        <v>43769</v>
      </c>
      <c r="D115" t="s">
        <v>109</v>
      </c>
      <c r="E115" t="s">
        <v>113</v>
      </c>
      <c r="F115" s="4">
        <v>1459</v>
      </c>
      <c r="G115" s="4" t="s">
        <v>746</v>
      </c>
      <c r="I115" s="4" t="s">
        <v>433</v>
      </c>
      <c r="J115">
        <v>20191459</v>
      </c>
      <c r="N115" t="s">
        <v>276</v>
      </c>
      <c r="O115" t="s">
        <v>277</v>
      </c>
      <c r="P115" t="s">
        <v>452</v>
      </c>
      <c r="Q115" t="s">
        <v>452</v>
      </c>
      <c r="R115" t="s">
        <v>515</v>
      </c>
      <c r="S115" s="3">
        <v>43756</v>
      </c>
      <c r="T115">
        <v>194883</v>
      </c>
      <c r="U115" s="4">
        <v>226064.28000000003</v>
      </c>
      <c r="V115">
        <v>0</v>
      </c>
      <c r="W115">
        <v>0</v>
      </c>
      <c r="X115" t="s">
        <v>154</v>
      </c>
      <c r="Y115">
        <v>0</v>
      </c>
      <c r="AA115" s="4" t="s">
        <v>433</v>
      </c>
      <c r="AC115" s="3">
        <v>43756</v>
      </c>
      <c r="AD115" s="3">
        <v>43798</v>
      </c>
      <c r="AE115" t="s">
        <v>516</v>
      </c>
      <c r="AG115" t="s">
        <v>156</v>
      </c>
      <c r="AH115" t="s">
        <v>157</v>
      </c>
      <c r="AI115">
        <v>1</v>
      </c>
      <c r="AJ115" t="s">
        <v>117</v>
      </c>
      <c r="AK115">
        <v>1</v>
      </c>
      <c r="AL115" t="s">
        <v>158</v>
      </c>
      <c r="AQ115" t="s">
        <v>159</v>
      </c>
      <c r="AR115" s="3">
        <v>43773</v>
      </c>
      <c r="AS115" s="3">
        <v>43773</v>
      </c>
    </row>
    <row r="116" spans="1:45" ht="75" x14ac:dyDescent="0.25">
      <c r="A116">
        <v>2019</v>
      </c>
      <c r="B116" s="3">
        <v>43739</v>
      </c>
      <c r="C116" s="3">
        <v>43769</v>
      </c>
      <c r="D116" t="s">
        <v>109</v>
      </c>
      <c r="E116" t="s">
        <v>113</v>
      </c>
      <c r="F116" s="4">
        <v>1460</v>
      </c>
      <c r="G116" s="4" t="s">
        <v>746</v>
      </c>
      <c r="I116" s="4" t="s">
        <v>517</v>
      </c>
      <c r="J116">
        <v>20191460</v>
      </c>
      <c r="N116" t="s">
        <v>283</v>
      </c>
      <c r="O116" t="s">
        <v>284</v>
      </c>
      <c r="P116" t="s">
        <v>246</v>
      </c>
      <c r="Q116" t="s">
        <v>246</v>
      </c>
      <c r="R116" t="s">
        <v>518</v>
      </c>
      <c r="S116" s="3">
        <v>43756</v>
      </c>
      <c r="T116">
        <v>118258.5</v>
      </c>
      <c r="U116" s="4">
        <v>137179.86000000002</v>
      </c>
      <c r="V116">
        <v>0</v>
      </c>
      <c r="W116">
        <v>0</v>
      </c>
      <c r="X116" t="s">
        <v>154</v>
      </c>
      <c r="Y116">
        <v>0</v>
      </c>
      <c r="AA116" s="4" t="s">
        <v>517</v>
      </c>
      <c r="AC116" s="3">
        <v>43756</v>
      </c>
      <c r="AD116" s="3">
        <v>43784</v>
      </c>
      <c r="AE116" t="s">
        <v>519</v>
      </c>
      <c r="AG116" t="s">
        <v>156</v>
      </c>
      <c r="AH116" t="s">
        <v>157</v>
      </c>
      <c r="AI116">
        <v>1</v>
      </c>
      <c r="AJ116" t="s">
        <v>117</v>
      </c>
      <c r="AK116">
        <v>1</v>
      </c>
      <c r="AL116" t="s">
        <v>158</v>
      </c>
      <c r="AQ116" t="s">
        <v>159</v>
      </c>
      <c r="AR116" s="3">
        <v>43773</v>
      </c>
      <c r="AS116" s="3">
        <v>43773</v>
      </c>
    </row>
    <row r="117" spans="1:45" ht="75" x14ac:dyDescent="0.25">
      <c r="A117">
        <v>2019</v>
      </c>
      <c r="B117" s="3">
        <v>43739</v>
      </c>
      <c r="C117" s="3">
        <v>43769</v>
      </c>
      <c r="D117" t="s">
        <v>109</v>
      </c>
      <c r="E117" t="s">
        <v>113</v>
      </c>
      <c r="F117" s="4">
        <v>1469</v>
      </c>
      <c r="G117" s="4" t="s">
        <v>746</v>
      </c>
      <c r="I117" s="4" t="s">
        <v>457</v>
      </c>
      <c r="J117">
        <v>20191469</v>
      </c>
      <c r="N117" t="s">
        <v>450</v>
      </c>
      <c r="O117" t="s">
        <v>451</v>
      </c>
      <c r="P117" t="s">
        <v>452</v>
      </c>
      <c r="Q117" t="s">
        <v>452</v>
      </c>
      <c r="R117" t="s">
        <v>520</v>
      </c>
      <c r="S117" s="3">
        <v>43756</v>
      </c>
      <c r="T117">
        <v>69737</v>
      </c>
      <c r="U117" s="4">
        <v>80894.920000000013</v>
      </c>
      <c r="V117">
        <v>0</v>
      </c>
      <c r="W117">
        <v>0</v>
      </c>
      <c r="X117" t="s">
        <v>154</v>
      </c>
      <c r="Y117">
        <v>0</v>
      </c>
      <c r="AA117" s="4" t="s">
        <v>457</v>
      </c>
      <c r="AC117" s="3">
        <v>43756</v>
      </c>
      <c r="AD117" s="3">
        <v>43845</v>
      </c>
      <c r="AE117" t="s">
        <v>521</v>
      </c>
      <c r="AG117" t="s">
        <v>156</v>
      </c>
      <c r="AH117" t="s">
        <v>157</v>
      </c>
      <c r="AI117">
        <v>1</v>
      </c>
      <c r="AJ117" t="s">
        <v>117</v>
      </c>
      <c r="AK117">
        <v>1</v>
      </c>
      <c r="AL117" t="s">
        <v>158</v>
      </c>
      <c r="AQ117" t="s">
        <v>159</v>
      </c>
      <c r="AR117" s="3">
        <v>43773</v>
      </c>
      <c r="AS117" s="3">
        <v>43773</v>
      </c>
    </row>
    <row r="118" spans="1:45" ht="75" x14ac:dyDescent="0.25">
      <c r="A118">
        <v>2019</v>
      </c>
      <c r="B118" s="3">
        <v>43739</v>
      </c>
      <c r="C118" s="3">
        <v>43769</v>
      </c>
      <c r="D118" t="s">
        <v>109</v>
      </c>
      <c r="E118" t="s">
        <v>113</v>
      </c>
      <c r="F118" s="4">
        <v>1473</v>
      </c>
      <c r="G118" s="4" t="s">
        <v>746</v>
      </c>
      <c r="I118" s="4" t="s">
        <v>457</v>
      </c>
      <c r="J118">
        <v>20191473</v>
      </c>
      <c r="N118" t="s">
        <v>450</v>
      </c>
      <c r="O118" t="s">
        <v>451</v>
      </c>
      <c r="P118" t="s">
        <v>452</v>
      </c>
      <c r="Q118" t="s">
        <v>452</v>
      </c>
      <c r="R118" t="s">
        <v>522</v>
      </c>
      <c r="S118" s="3">
        <v>43759</v>
      </c>
      <c r="T118">
        <v>17235.480000000003</v>
      </c>
      <c r="U118" s="4">
        <v>19993.150000000001</v>
      </c>
      <c r="V118">
        <v>0</v>
      </c>
      <c r="W118">
        <v>0</v>
      </c>
      <c r="X118" t="s">
        <v>154</v>
      </c>
      <c r="Y118">
        <v>0</v>
      </c>
      <c r="AA118" s="4" t="s">
        <v>457</v>
      </c>
      <c r="AC118" s="3">
        <v>43759</v>
      </c>
      <c r="AD118" s="3">
        <v>43845</v>
      </c>
      <c r="AE118" t="s">
        <v>523</v>
      </c>
      <c r="AG118" t="s">
        <v>156</v>
      </c>
      <c r="AH118" t="s">
        <v>157</v>
      </c>
      <c r="AI118">
        <v>1</v>
      </c>
      <c r="AJ118" t="s">
        <v>117</v>
      </c>
      <c r="AK118">
        <v>1</v>
      </c>
      <c r="AL118" t="s">
        <v>158</v>
      </c>
      <c r="AQ118" t="s">
        <v>159</v>
      </c>
      <c r="AR118" s="3">
        <v>43773</v>
      </c>
      <c r="AS118" s="3">
        <v>43773</v>
      </c>
    </row>
    <row r="119" spans="1:45" ht="75" x14ac:dyDescent="0.25">
      <c r="A119">
        <v>2019</v>
      </c>
      <c r="B119" s="3">
        <v>43739</v>
      </c>
      <c r="C119" s="3">
        <v>43769</v>
      </c>
      <c r="D119" t="s">
        <v>109</v>
      </c>
      <c r="E119" t="s">
        <v>113</v>
      </c>
      <c r="F119" s="4">
        <v>1474</v>
      </c>
      <c r="G119" s="4" t="s">
        <v>746</v>
      </c>
      <c r="I119" s="4" t="s">
        <v>270</v>
      </c>
      <c r="J119">
        <v>20191474</v>
      </c>
      <c r="N119" t="s">
        <v>524</v>
      </c>
      <c r="O119" t="s">
        <v>525</v>
      </c>
      <c r="P119" t="s">
        <v>526</v>
      </c>
      <c r="Q119" t="s">
        <v>526</v>
      </c>
      <c r="R119" t="s">
        <v>527</v>
      </c>
      <c r="S119" s="3">
        <v>43759</v>
      </c>
      <c r="T119">
        <v>7000</v>
      </c>
      <c r="U119" s="4">
        <v>8120</v>
      </c>
      <c r="V119">
        <v>0</v>
      </c>
      <c r="W119">
        <v>0</v>
      </c>
      <c r="X119" t="s">
        <v>154</v>
      </c>
      <c r="Y119">
        <v>0</v>
      </c>
      <c r="AA119" s="4" t="s">
        <v>270</v>
      </c>
      <c r="AC119" s="3">
        <v>43759</v>
      </c>
      <c r="AD119" s="3">
        <v>43781</v>
      </c>
      <c r="AE119" t="s">
        <v>528</v>
      </c>
      <c r="AG119" t="s">
        <v>156</v>
      </c>
      <c r="AH119" t="s">
        <v>157</v>
      </c>
      <c r="AI119">
        <v>1</v>
      </c>
      <c r="AJ119" t="s">
        <v>117</v>
      </c>
      <c r="AK119">
        <v>1</v>
      </c>
      <c r="AL119" t="s">
        <v>158</v>
      </c>
      <c r="AQ119" t="s">
        <v>159</v>
      </c>
      <c r="AR119" s="3">
        <v>43773</v>
      </c>
      <c r="AS119" s="3">
        <v>43773</v>
      </c>
    </row>
    <row r="120" spans="1:45" ht="75" x14ac:dyDescent="0.25">
      <c r="A120">
        <v>2019</v>
      </c>
      <c r="B120" s="3">
        <v>43739</v>
      </c>
      <c r="C120" s="3">
        <v>43769</v>
      </c>
      <c r="D120" t="s">
        <v>109</v>
      </c>
      <c r="E120" t="s">
        <v>113</v>
      </c>
      <c r="F120" s="4">
        <v>1475</v>
      </c>
      <c r="G120" s="4" t="s">
        <v>746</v>
      </c>
      <c r="I120" s="4" t="s">
        <v>529</v>
      </c>
      <c r="J120">
        <v>20191475</v>
      </c>
      <c r="K120" t="s">
        <v>203</v>
      </c>
      <c r="L120" t="s">
        <v>204</v>
      </c>
      <c r="M120" t="s">
        <v>205</v>
      </c>
      <c r="O120" t="s">
        <v>206</v>
      </c>
      <c r="P120" t="s">
        <v>530</v>
      </c>
      <c r="Q120" t="s">
        <v>530</v>
      </c>
      <c r="R120" t="s">
        <v>531</v>
      </c>
      <c r="S120" s="3">
        <v>43759</v>
      </c>
      <c r="T120">
        <v>55737.450000000004</v>
      </c>
      <c r="U120" s="4">
        <v>64655.44</v>
      </c>
      <c r="V120">
        <v>0</v>
      </c>
      <c r="W120">
        <v>0</v>
      </c>
      <c r="X120" t="s">
        <v>154</v>
      </c>
      <c r="Y120">
        <v>0</v>
      </c>
      <c r="AA120" s="4" t="s">
        <v>529</v>
      </c>
      <c r="AC120" s="3">
        <v>43759</v>
      </c>
      <c r="AD120" s="3">
        <v>43795</v>
      </c>
      <c r="AE120" t="s">
        <v>532</v>
      </c>
      <c r="AG120" t="s">
        <v>156</v>
      </c>
      <c r="AH120" t="s">
        <v>157</v>
      </c>
      <c r="AI120">
        <v>1</v>
      </c>
      <c r="AJ120" t="s">
        <v>117</v>
      </c>
      <c r="AK120">
        <v>1</v>
      </c>
      <c r="AL120" t="s">
        <v>158</v>
      </c>
      <c r="AQ120" t="s">
        <v>159</v>
      </c>
      <c r="AR120" s="3">
        <v>43773</v>
      </c>
      <c r="AS120" s="3">
        <v>43773</v>
      </c>
    </row>
    <row r="121" spans="1:45" ht="75" x14ac:dyDescent="0.25">
      <c r="A121">
        <v>2019</v>
      </c>
      <c r="B121" s="3">
        <v>43739</v>
      </c>
      <c r="C121" s="3">
        <v>43769</v>
      </c>
      <c r="D121" t="s">
        <v>109</v>
      </c>
      <c r="E121" t="s">
        <v>113</v>
      </c>
      <c r="F121" s="4">
        <v>1476</v>
      </c>
      <c r="G121" s="4" t="s">
        <v>746</v>
      </c>
      <c r="I121" s="4" t="s">
        <v>693</v>
      </c>
      <c r="J121">
        <v>20191476</v>
      </c>
      <c r="N121" t="s">
        <v>533</v>
      </c>
      <c r="O121" t="s">
        <v>534</v>
      </c>
      <c r="P121" t="s">
        <v>163</v>
      </c>
      <c r="Q121" t="s">
        <v>163</v>
      </c>
      <c r="R121" t="s">
        <v>535</v>
      </c>
      <c r="S121" s="3">
        <v>43760</v>
      </c>
      <c r="T121">
        <v>5040</v>
      </c>
      <c r="U121" s="4">
        <v>5846.4000000000005</v>
      </c>
      <c r="V121">
        <v>0</v>
      </c>
      <c r="W121">
        <v>0</v>
      </c>
      <c r="X121" t="s">
        <v>154</v>
      </c>
      <c r="Y121">
        <v>0</v>
      </c>
      <c r="AA121" s="4" t="s">
        <v>693</v>
      </c>
      <c r="AC121" s="3">
        <v>43760</v>
      </c>
      <c r="AD121" s="3">
        <v>43909</v>
      </c>
      <c r="AE121" t="s">
        <v>536</v>
      </c>
      <c r="AG121" t="s">
        <v>156</v>
      </c>
      <c r="AH121" t="s">
        <v>157</v>
      </c>
      <c r="AI121">
        <v>1</v>
      </c>
      <c r="AJ121" t="s">
        <v>117</v>
      </c>
      <c r="AK121">
        <v>1</v>
      </c>
      <c r="AL121" t="s">
        <v>158</v>
      </c>
      <c r="AQ121" t="s">
        <v>159</v>
      </c>
      <c r="AR121" s="3">
        <v>43773</v>
      </c>
      <c r="AS121" s="3">
        <v>43773</v>
      </c>
    </row>
    <row r="122" spans="1:45" ht="75" x14ac:dyDescent="0.25">
      <c r="A122">
        <v>2019</v>
      </c>
      <c r="B122" s="3">
        <v>43739</v>
      </c>
      <c r="C122" s="3">
        <v>43769</v>
      </c>
      <c r="D122" t="s">
        <v>109</v>
      </c>
      <c r="E122" t="s">
        <v>113</v>
      </c>
      <c r="F122" s="4">
        <v>1477</v>
      </c>
      <c r="G122" s="4" t="s">
        <v>746</v>
      </c>
      <c r="I122" s="5" t="s">
        <v>725</v>
      </c>
      <c r="J122">
        <v>20191477</v>
      </c>
      <c r="N122" t="s">
        <v>238</v>
      </c>
      <c r="O122" t="s">
        <v>239</v>
      </c>
      <c r="P122" t="s">
        <v>240</v>
      </c>
      <c r="Q122" t="s">
        <v>240</v>
      </c>
      <c r="R122" t="s">
        <v>537</v>
      </c>
      <c r="S122" s="3">
        <v>43760</v>
      </c>
      <c r="T122">
        <v>126500</v>
      </c>
      <c r="U122" s="4">
        <v>146740</v>
      </c>
      <c r="V122">
        <v>0</v>
      </c>
      <c r="W122">
        <v>0</v>
      </c>
      <c r="X122" t="s">
        <v>154</v>
      </c>
      <c r="Y122">
        <v>0</v>
      </c>
      <c r="AA122" s="5" t="s">
        <v>725</v>
      </c>
      <c r="AC122" s="3">
        <v>43760</v>
      </c>
      <c r="AD122" s="3">
        <v>43774</v>
      </c>
      <c r="AE122" t="s">
        <v>538</v>
      </c>
      <c r="AG122" t="s">
        <v>156</v>
      </c>
      <c r="AH122" t="s">
        <v>157</v>
      </c>
      <c r="AI122">
        <v>1</v>
      </c>
      <c r="AJ122" t="s">
        <v>117</v>
      </c>
      <c r="AK122">
        <v>1</v>
      </c>
      <c r="AL122" t="s">
        <v>158</v>
      </c>
      <c r="AQ122" t="s">
        <v>159</v>
      </c>
      <c r="AR122" s="3">
        <v>43773</v>
      </c>
      <c r="AS122" s="3">
        <v>43773</v>
      </c>
    </row>
    <row r="123" spans="1:45" ht="75" x14ac:dyDescent="0.25">
      <c r="A123">
        <v>2019</v>
      </c>
      <c r="B123" s="3">
        <v>43739</v>
      </c>
      <c r="C123" s="3">
        <v>43769</v>
      </c>
      <c r="D123" t="s">
        <v>109</v>
      </c>
      <c r="E123" t="s">
        <v>113</v>
      </c>
      <c r="F123" s="4">
        <v>1478</v>
      </c>
      <c r="G123" s="4" t="s">
        <v>746</v>
      </c>
      <c r="I123" s="5" t="s">
        <v>726</v>
      </c>
      <c r="J123">
        <v>20191478</v>
      </c>
      <c r="N123" t="s">
        <v>533</v>
      </c>
      <c r="O123" t="s">
        <v>534</v>
      </c>
      <c r="P123" t="s">
        <v>530</v>
      </c>
      <c r="Q123" t="s">
        <v>530</v>
      </c>
      <c r="R123" t="s">
        <v>539</v>
      </c>
      <c r="S123" s="3">
        <v>43760</v>
      </c>
      <c r="T123">
        <v>69580</v>
      </c>
      <c r="U123" s="4">
        <v>80712.800000000003</v>
      </c>
      <c r="V123">
        <v>0</v>
      </c>
      <c r="W123">
        <v>0</v>
      </c>
      <c r="X123" t="s">
        <v>154</v>
      </c>
      <c r="Y123">
        <v>0</v>
      </c>
      <c r="AA123" s="5" t="s">
        <v>726</v>
      </c>
      <c r="AC123" s="3">
        <v>43760</v>
      </c>
      <c r="AD123" s="3">
        <v>43909</v>
      </c>
      <c r="AE123" t="s">
        <v>540</v>
      </c>
      <c r="AG123" t="s">
        <v>156</v>
      </c>
      <c r="AH123" t="s">
        <v>157</v>
      </c>
      <c r="AI123">
        <v>1</v>
      </c>
      <c r="AJ123" t="s">
        <v>117</v>
      </c>
      <c r="AK123">
        <v>1</v>
      </c>
      <c r="AL123" t="s">
        <v>158</v>
      </c>
      <c r="AQ123" t="s">
        <v>159</v>
      </c>
      <c r="AR123" s="3">
        <v>43773</v>
      </c>
      <c r="AS123" s="3">
        <v>43773</v>
      </c>
    </row>
    <row r="124" spans="1:45" ht="90" x14ac:dyDescent="0.25">
      <c r="A124">
        <v>2019</v>
      </c>
      <c r="B124" s="3">
        <v>43739</v>
      </c>
      <c r="C124" s="3">
        <v>43769</v>
      </c>
      <c r="D124" t="s">
        <v>109</v>
      </c>
      <c r="E124" t="s">
        <v>113</v>
      </c>
      <c r="F124" s="4">
        <v>1479</v>
      </c>
      <c r="G124" s="4" t="s">
        <v>746</v>
      </c>
      <c r="I124" s="5" t="s">
        <v>714</v>
      </c>
      <c r="J124">
        <v>20191479</v>
      </c>
      <c r="N124" t="s">
        <v>311</v>
      </c>
      <c r="O124" t="s">
        <v>312</v>
      </c>
      <c r="P124" t="s">
        <v>541</v>
      </c>
      <c r="Q124" t="s">
        <v>541</v>
      </c>
      <c r="R124" t="s">
        <v>542</v>
      </c>
      <c r="S124" s="3">
        <v>43760</v>
      </c>
      <c r="T124">
        <v>66304.100000000006</v>
      </c>
      <c r="U124" s="4">
        <v>76912.75</v>
      </c>
      <c r="V124">
        <v>0</v>
      </c>
      <c r="W124">
        <v>0</v>
      </c>
      <c r="X124" t="s">
        <v>154</v>
      </c>
      <c r="Y124">
        <v>0</v>
      </c>
      <c r="AA124" s="5" t="s">
        <v>714</v>
      </c>
      <c r="AC124" s="3">
        <v>43760</v>
      </c>
      <c r="AD124" s="3">
        <v>43797</v>
      </c>
      <c r="AE124" t="s">
        <v>543</v>
      </c>
      <c r="AG124" t="s">
        <v>156</v>
      </c>
      <c r="AH124" t="s">
        <v>157</v>
      </c>
      <c r="AI124">
        <v>1</v>
      </c>
      <c r="AJ124" t="s">
        <v>117</v>
      </c>
      <c r="AK124">
        <v>1</v>
      </c>
      <c r="AL124" t="s">
        <v>158</v>
      </c>
      <c r="AQ124" t="s">
        <v>159</v>
      </c>
      <c r="AR124" s="3">
        <v>43773</v>
      </c>
      <c r="AS124" s="3">
        <v>43773</v>
      </c>
    </row>
    <row r="125" spans="1:45" ht="75" x14ac:dyDescent="0.25">
      <c r="A125">
        <v>2019</v>
      </c>
      <c r="B125" s="3">
        <v>43739</v>
      </c>
      <c r="C125" s="3">
        <v>43769</v>
      </c>
      <c r="D125" t="s">
        <v>109</v>
      </c>
      <c r="E125" t="s">
        <v>113</v>
      </c>
      <c r="F125" s="4">
        <v>1480</v>
      </c>
      <c r="G125" s="4" t="s">
        <v>746</v>
      </c>
      <c r="I125" s="4" t="s">
        <v>694</v>
      </c>
      <c r="J125">
        <v>20191480</v>
      </c>
      <c r="N125" t="s">
        <v>533</v>
      </c>
      <c r="O125" t="s">
        <v>534</v>
      </c>
      <c r="P125" t="s">
        <v>544</v>
      </c>
      <c r="Q125" t="s">
        <v>544</v>
      </c>
      <c r="R125" t="s">
        <v>545</v>
      </c>
      <c r="S125" s="3">
        <v>43760</v>
      </c>
      <c r="T125">
        <v>78486</v>
      </c>
      <c r="U125" s="4">
        <v>91043.760000000009</v>
      </c>
      <c r="V125">
        <v>0</v>
      </c>
      <c r="W125">
        <v>0</v>
      </c>
      <c r="X125" t="s">
        <v>154</v>
      </c>
      <c r="Y125">
        <v>0</v>
      </c>
      <c r="AA125" s="4" t="s">
        <v>694</v>
      </c>
      <c r="AC125" s="3">
        <v>43760</v>
      </c>
      <c r="AD125" s="3">
        <v>43909</v>
      </c>
      <c r="AE125" t="s">
        <v>546</v>
      </c>
      <c r="AG125" t="s">
        <v>156</v>
      </c>
      <c r="AH125" t="s">
        <v>157</v>
      </c>
      <c r="AI125">
        <v>1</v>
      </c>
      <c r="AJ125" t="s">
        <v>117</v>
      </c>
      <c r="AK125">
        <v>1</v>
      </c>
      <c r="AL125" t="s">
        <v>158</v>
      </c>
      <c r="AQ125" t="s">
        <v>159</v>
      </c>
      <c r="AR125" s="3">
        <v>43773</v>
      </c>
      <c r="AS125" s="3">
        <v>43773</v>
      </c>
    </row>
    <row r="126" spans="1:45" ht="90" x14ac:dyDescent="0.25">
      <c r="A126">
        <v>2019</v>
      </c>
      <c r="B126" s="3">
        <v>43739</v>
      </c>
      <c r="C126" s="3">
        <v>43769</v>
      </c>
      <c r="D126" t="s">
        <v>109</v>
      </c>
      <c r="E126" t="s">
        <v>113</v>
      </c>
      <c r="F126" s="4">
        <v>1481</v>
      </c>
      <c r="G126" s="4" t="s">
        <v>746</v>
      </c>
      <c r="I126" s="5" t="s">
        <v>714</v>
      </c>
      <c r="J126">
        <v>20191481</v>
      </c>
      <c r="N126" t="s">
        <v>311</v>
      </c>
      <c r="O126" t="s">
        <v>312</v>
      </c>
      <c r="P126" t="s">
        <v>317</v>
      </c>
      <c r="Q126" t="s">
        <v>317</v>
      </c>
      <c r="R126" t="s">
        <v>547</v>
      </c>
      <c r="S126" s="3">
        <v>43760</v>
      </c>
      <c r="T126">
        <v>78846.830000000016</v>
      </c>
      <c r="U126" s="4">
        <v>91462.32</v>
      </c>
      <c r="V126">
        <v>0</v>
      </c>
      <c r="W126">
        <v>0</v>
      </c>
      <c r="X126" t="s">
        <v>154</v>
      </c>
      <c r="Y126">
        <v>0</v>
      </c>
      <c r="AA126" s="5" t="s">
        <v>714</v>
      </c>
      <c r="AC126" s="3">
        <v>43760</v>
      </c>
      <c r="AD126" s="3">
        <v>43797</v>
      </c>
      <c r="AE126" t="s">
        <v>548</v>
      </c>
      <c r="AG126" t="s">
        <v>156</v>
      </c>
      <c r="AH126" t="s">
        <v>157</v>
      </c>
      <c r="AI126">
        <v>1</v>
      </c>
      <c r="AJ126" t="s">
        <v>117</v>
      </c>
      <c r="AK126">
        <v>1</v>
      </c>
      <c r="AL126" t="s">
        <v>158</v>
      </c>
      <c r="AQ126" t="s">
        <v>159</v>
      </c>
      <c r="AR126" s="3">
        <v>43773</v>
      </c>
      <c r="AS126" s="3">
        <v>43773</v>
      </c>
    </row>
    <row r="127" spans="1:45" ht="75" x14ac:dyDescent="0.25">
      <c r="A127">
        <v>2019</v>
      </c>
      <c r="B127" s="3">
        <v>43739</v>
      </c>
      <c r="C127" s="3">
        <v>43769</v>
      </c>
      <c r="D127" t="s">
        <v>109</v>
      </c>
      <c r="E127" t="s">
        <v>113</v>
      </c>
      <c r="F127" s="4">
        <v>1482</v>
      </c>
      <c r="G127" s="4" t="s">
        <v>746</v>
      </c>
      <c r="I127" s="5" t="s">
        <v>727</v>
      </c>
      <c r="J127">
        <v>20191482</v>
      </c>
      <c r="N127" t="s">
        <v>533</v>
      </c>
      <c r="O127" t="s">
        <v>534</v>
      </c>
      <c r="P127" t="s">
        <v>549</v>
      </c>
      <c r="Q127" t="s">
        <v>549</v>
      </c>
      <c r="R127" t="s">
        <v>550</v>
      </c>
      <c r="S127" s="3">
        <v>43760</v>
      </c>
      <c r="T127">
        <v>3840</v>
      </c>
      <c r="U127" s="4">
        <v>4454.4000000000005</v>
      </c>
      <c r="V127">
        <v>0</v>
      </c>
      <c r="W127">
        <v>0</v>
      </c>
      <c r="X127" t="s">
        <v>154</v>
      </c>
      <c r="Y127">
        <v>0</v>
      </c>
      <c r="AA127" s="5" t="s">
        <v>727</v>
      </c>
      <c r="AC127" s="3">
        <v>43760</v>
      </c>
      <c r="AD127" s="3">
        <v>43909</v>
      </c>
      <c r="AE127" t="s">
        <v>551</v>
      </c>
      <c r="AG127" t="s">
        <v>156</v>
      </c>
      <c r="AH127" t="s">
        <v>157</v>
      </c>
      <c r="AI127">
        <v>1</v>
      </c>
      <c r="AJ127" t="s">
        <v>117</v>
      </c>
      <c r="AK127">
        <v>1</v>
      </c>
      <c r="AL127" t="s">
        <v>158</v>
      </c>
      <c r="AQ127" t="s">
        <v>159</v>
      </c>
      <c r="AR127" s="3">
        <v>43773</v>
      </c>
      <c r="AS127" s="3">
        <v>43773</v>
      </c>
    </row>
    <row r="128" spans="1:45" ht="75" x14ac:dyDescent="0.25">
      <c r="A128">
        <v>2019</v>
      </c>
      <c r="B128" s="3">
        <v>43739</v>
      </c>
      <c r="C128" s="3">
        <v>43769</v>
      </c>
      <c r="D128" t="s">
        <v>109</v>
      </c>
      <c r="E128" t="s">
        <v>113</v>
      </c>
      <c r="F128" s="4">
        <v>1483</v>
      </c>
      <c r="G128" s="4" t="s">
        <v>746</v>
      </c>
      <c r="I128" s="5" t="s">
        <v>728</v>
      </c>
      <c r="J128">
        <v>20191483</v>
      </c>
      <c r="N128" t="s">
        <v>552</v>
      </c>
      <c r="O128" t="s">
        <v>553</v>
      </c>
      <c r="P128" t="s">
        <v>179</v>
      </c>
      <c r="Q128" t="s">
        <v>179</v>
      </c>
      <c r="R128" t="s">
        <v>554</v>
      </c>
      <c r="S128" s="3">
        <v>43761</v>
      </c>
      <c r="T128">
        <v>292578</v>
      </c>
      <c r="U128" s="4">
        <v>339390.48000000004</v>
      </c>
      <c r="V128">
        <v>0</v>
      </c>
      <c r="W128">
        <v>0</v>
      </c>
      <c r="X128" t="s">
        <v>154</v>
      </c>
      <c r="Y128">
        <v>0</v>
      </c>
      <c r="AA128" s="5" t="s">
        <v>728</v>
      </c>
      <c r="AC128" s="3">
        <v>43761</v>
      </c>
      <c r="AD128" s="3">
        <v>43795</v>
      </c>
      <c r="AE128" t="s">
        <v>555</v>
      </c>
      <c r="AG128" t="s">
        <v>156</v>
      </c>
      <c r="AH128" t="s">
        <v>157</v>
      </c>
      <c r="AI128">
        <v>1</v>
      </c>
      <c r="AJ128" t="s">
        <v>117</v>
      </c>
      <c r="AK128">
        <v>1</v>
      </c>
      <c r="AL128" t="s">
        <v>158</v>
      </c>
      <c r="AQ128" t="s">
        <v>159</v>
      </c>
      <c r="AR128" s="3">
        <v>43773</v>
      </c>
      <c r="AS128" s="3">
        <v>43773</v>
      </c>
    </row>
    <row r="129" spans="1:45" ht="75" x14ac:dyDescent="0.25">
      <c r="A129">
        <v>2019</v>
      </c>
      <c r="B129" s="3">
        <v>43739</v>
      </c>
      <c r="C129" s="3">
        <v>43769</v>
      </c>
      <c r="D129" t="s">
        <v>109</v>
      </c>
      <c r="E129" t="s">
        <v>113</v>
      </c>
      <c r="F129" s="4">
        <v>1484</v>
      </c>
      <c r="G129" s="4" t="s">
        <v>746</v>
      </c>
      <c r="I129" s="4" t="s">
        <v>556</v>
      </c>
      <c r="J129">
        <v>20191484</v>
      </c>
      <c r="N129" t="s">
        <v>557</v>
      </c>
      <c r="O129" t="s">
        <v>558</v>
      </c>
      <c r="P129" t="s">
        <v>264</v>
      </c>
      <c r="Q129" t="s">
        <v>264</v>
      </c>
      <c r="R129" t="s">
        <v>559</v>
      </c>
      <c r="S129" s="3">
        <v>43761</v>
      </c>
      <c r="T129">
        <v>1756000</v>
      </c>
      <c r="U129" s="4">
        <v>2036960</v>
      </c>
      <c r="V129">
        <v>0</v>
      </c>
      <c r="W129">
        <v>0</v>
      </c>
      <c r="X129" t="s">
        <v>154</v>
      </c>
      <c r="Y129">
        <v>0</v>
      </c>
      <c r="AA129" s="4" t="s">
        <v>556</v>
      </c>
      <c r="AC129" s="3">
        <v>43761</v>
      </c>
      <c r="AD129" s="3">
        <v>43777</v>
      </c>
      <c r="AE129" t="s">
        <v>560</v>
      </c>
      <c r="AG129" t="s">
        <v>156</v>
      </c>
      <c r="AH129" t="s">
        <v>157</v>
      </c>
      <c r="AI129">
        <v>1</v>
      </c>
      <c r="AJ129" t="s">
        <v>117</v>
      </c>
      <c r="AK129">
        <v>1</v>
      </c>
      <c r="AL129" t="s">
        <v>158</v>
      </c>
      <c r="AQ129" t="s">
        <v>159</v>
      </c>
      <c r="AR129" s="3">
        <v>43773</v>
      </c>
      <c r="AS129" s="3">
        <v>43773</v>
      </c>
    </row>
    <row r="130" spans="1:45" ht="75" x14ac:dyDescent="0.25">
      <c r="A130">
        <v>2019</v>
      </c>
      <c r="B130" s="3">
        <v>43739</v>
      </c>
      <c r="C130" s="3">
        <v>43769</v>
      </c>
      <c r="D130" t="s">
        <v>109</v>
      </c>
      <c r="E130" t="s">
        <v>113</v>
      </c>
      <c r="F130" s="4">
        <v>1485</v>
      </c>
      <c r="G130" s="4" t="s">
        <v>746</v>
      </c>
      <c r="I130" s="5" t="s">
        <v>729</v>
      </c>
      <c r="J130">
        <v>20191485</v>
      </c>
      <c r="N130" t="s">
        <v>552</v>
      </c>
      <c r="O130" t="s">
        <v>553</v>
      </c>
      <c r="P130" t="s">
        <v>179</v>
      </c>
      <c r="Q130" t="s">
        <v>179</v>
      </c>
      <c r="R130" t="s">
        <v>561</v>
      </c>
      <c r="S130" s="3">
        <v>43761</v>
      </c>
      <c r="T130">
        <v>896610</v>
      </c>
      <c r="U130" s="4">
        <v>1040067.6000000001</v>
      </c>
      <c r="V130">
        <v>0</v>
      </c>
      <c r="W130">
        <v>0</v>
      </c>
      <c r="X130" t="s">
        <v>154</v>
      </c>
      <c r="Y130">
        <v>0</v>
      </c>
      <c r="AA130" s="5" t="s">
        <v>729</v>
      </c>
      <c r="AC130" s="3">
        <v>43761</v>
      </c>
      <c r="AD130" s="3">
        <v>43801</v>
      </c>
      <c r="AE130" t="s">
        <v>562</v>
      </c>
      <c r="AG130" t="s">
        <v>156</v>
      </c>
      <c r="AH130" t="s">
        <v>157</v>
      </c>
      <c r="AI130">
        <v>1</v>
      </c>
      <c r="AJ130" t="s">
        <v>117</v>
      </c>
      <c r="AK130">
        <v>1</v>
      </c>
      <c r="AL130" t="s">
        <v>158</v>
      </c>
      <c r="AQ130" t="s">
        <v>159</v>
      </c>
      <c r="AR130" s="3">
        <v>43773</v>
      </c>
      <c r="AS130" s="3">
        <v>43773</v>
      </c>
    </row>
    <row r="131" spans="1:45" ht="75" x14ac:dyDescent="0.25">
      <c r="A131">
        <v>2019</v>
      </c>
      <c r="B131" s="3">
        <v>43739</v>
      </c>
      <c r="C131" s="3">
        <v>43769</v>
      </c>
      <c r="D131" t="s">
        <v>109</v>
      </c>
      <c r="E131" t="s">
        <v>113</v>
      </c>
      <c r="F131" s="4">
        <v>1486</v>
      </c>
      <c r="G131" s="4" t="s">
        <v>746</v>
      </c>
      <c r="I131" s="5" t="s">
        <v>730</v>
      </c>
      <c r="J131">
        <v>20191486</v>
      </c>
      <c r="N131" t="s">
        <v>533</v>
      </c>
      <c r="O131" t="s">
        <v>534</v>
      </c>
      <c r="P131" t="s">
        <v>302</v>
      </c>
      <c r="Q131" t="s">
        <v>302</v>
      </c>
      <c r="R131" t="s">
        <v>563</v>
      </c>
      <c r="S131" s="3">
        <v>43762</v>
      </c>
      <c r="T131">
        <v>5250</v>
      </c>
      <c r="U131" s="4">
        <v>6090</v>
      </c>
      <c r="V131">
        <v>0</v>
      </c>
      <c r="W131">
        <v>0</v>
      </c>
      <c r="X131" t="s">
        <v>154</v>
      </c>
      <c r="Y131">
        <v>0</v>
      </c>
      <c r="AA131" s="5" t="s">
        <v>730</v>
      </c>
      <c r="AC131" s="3">
        <v>43762</v>
      </c>
      <c r="AD131" s="3">
        <v>43909</v>
      </c>
      <c r="AE131" t="s">
        <v>564</v>
      </c>
      <c r="AG131" t="s">
        <v>156</v>
      </c>
      <c r="AH131" t="s">
        <v>157</v>
      </c>
      <c r="AI131">
        <v>1</v>
      </c>
      <c r="AJ131" t="s">
        <v>117</v>
      </c>
      <c r="AK131">
        <v>1</v>
      </c>
      <c r="AL131" t="s">
        <v>158</v>
      </c>
      <c r="AQ131" t="s">
        <v>159</v>
      </c>
      <c r="AR131" s="3">
        <v>43773</v>
      </c>
      <c r="AS131" s="3">
        <v>43773</v>
      </c>
    </row>
    <row r="132" spans="1:45" ht="75" x14ac:dyDescent="0.25">
      <c r="A132">
        <v>2019</v>
      </c>
      <c r="B132" s="3">
        <v>43739</v>
      </c>
      <c r="C132" s="3">
        <v>43769</v>
      </c>
      <c r="D132" t="s">
        <v>109</v>
      </c>
      <c r="E132" t="s">
        <v>113</v>
      </c>
      <c r="F132" s="4">
        <v>1487</v>
      </c>
      <c r="G132" s="4" t="s">
        <v>746</v>
      </c>
      <c r="I132" s="4" t="s">
        <v>517</v>
      </c>
      <c r="J132">
        <v>20191487</v>
      </c>
      <c r="N132" t="s">
        <v>283</v>
      </c>
      <c r="O132" t="s">
        <v>284</v>
      </c>
      <c r="P132" t="s">
        <v>565</v>
      </c>
      <c r="Q132" t="s">
        <v>565</v>
      </c>
      <c r="R132" t="s">
        <v>566</v>
      </c>
      <c r="S132" s="3">
        <v>43762</v>
      </c>
      <c r="T132">
        <v>39588</v>
      </c>
      <c r="U132" s="4">
        <v>45922.080000000009</v>
      </c>
      <c r="V132">
        <v>0</v>
      </c>
      <c r="W132">
        <v>0</v>
      </c>
      <c r="X132" t="s">
        <v>154</v>
      </c>
      <c r="Y132">
        <v>0</v>
      </c>
      <c r="AA132" s="4" t="s">
        <v>517</v>
      </c>
      <c r="AC132" s="3">
        <v>43762</v>
      </c>
      <c r="AD132" s="3">
        <v>43777</v>
      </c>
      <c r="AE132" t="s">
        <v>567</v>
      </c>
      <c r="AG132" t="s">
        <v>156</v>
      </c>
      <c r="AH132" t="s">
        <v>157</v>
      </c>
      <c r="AI132">
        <v>1</v>
      </c>
      <c r="AJ132" t="s">
        <v>117</v>
      </c>
      <c r="AK132">
        <v>1</v>
      </c>
      <c r="AL132" t="s">
        <v>158</v>
      </c>
      <c r="AQ132" t="s">
        <v>159</v>
      </c>
      <c r="AR132" s="3">
        <v>43773</v>
      </c>
      <c r="AS132" s="3">
        <v>43773</v>
      </c>
    </row>
    <row r="133" spans="1:45" ht="75" x14ac:dyDescent="0.25">
      <c r="A133">
        <v>2019</v>
      </c>
      <c r="B133" s="3">
        <v>43739</v>
      </c>
      <c r="C133" s="3">
        <v>43769</v>
      </c>
      <c r="D133" t="s">
        <v>109</v>
      </c>
      <c r="E133" t="s">
        <v>113</v>
      </c>
      <c r="F133" s="4">
        <v>1488</v>
      </c>
      <c r="G133" s="4" t="s">
        <v>746</v>
      </c>
      <c r="I133" s="4" t="s">
        <v>517</v>
      </c>
      <c r="J133">
        <v>20191488</v>
      </c>
      <c r="N133" t="s">
        <v>283</v>
      </c>
      <c r="O133" t="s">
        <v>284</v>
      </c>
      <c r="P133" t="s">
        <v>568</v>
      </c>
      <c r="Q133" t="s">
        <v>568</v>
      </c>
      <c r="R133" t="s">
        <v>569</v>
      </c>
      <c r="S133" s="3">
        <v>43762</v>
      </c>
      <c r="T133">
        <v>24979.320000000003</v>
      </c>
      <c r="U133" s="4">
        <v>28976.010000000006</v>
      </c>
      <c r="V133">
        <v>0</v>
      </c>
      <c r="W133">
        <v>0</v>
      </c>
      <c r="X133" t="s">
        <v>154</v>
      </c>
      <c r="Y133">
        <v>0</v>
      </c>
      <c r="AA133" s="4" t="s">
        <v>517</v>
      </c>
      <c r="AC133" s="3">
        <v>43762</v>
      </c>
      <c r="AD133" s="3">
        <v>43777</v>
      </c>
      <c r="AE133" t="s">
        <v>570</v>
      </c>
      <c r="AG133" t="s">
        <v>156</v>
      </c>
      <c r="AH133" t="s">
        <v>157</v>
      </c>
      <c r="AI133">
        <v>1</v>
      </c>
      <c r="AJ133" t="s">
        <v>117</v>
      </c>
      <c r="AK133">
        <v>1</v>
      </c>
      <c r="AL133" t="s">
        <v>158</v>
      </c>
      <c r="AQ133" t="s">
        <v>159</v>
      </c>
      <c r="AR133" s="3">
        <v>43773</v>
      </c>
      <c r="AS133" s="3">
        <v>43773</v>
      </c>
    </row>
    <row r="134" spans="1:45" ht="75" x14ac:dyDescent="0.25">
      <c r="A134">
        <v>2019</v>
      </c>
      <c r="B134" s="3">
        <v>43739</v>
      </c>
      <c r="C134" s="3">
        <v>43769</v>
      </c>
      <c r="D134" t="s">
        <v>109</v>
      </c>
      <c r="E134" t="s">
        <v>113</v>
      </c>
      <c r="F134" s="4">
        <v>1489</v>
      </c>
      <c r="G134" s="4" t="s">
        <v>746</v>
      </c>
      <c r="I134" s="4" t="s">
        <v>571</v>
      </c>
      <c r="J134">
        <v>20191489</v>
      </c>
      <c r="N134" t="s">
        <v>533</v>
      </c>
      <c r="O134" t="s">
        <v>534</v>
      </c>
      <c r="P134" t="s">
        <v>549</v>
      </c>
      <c r="Q134" t="s">
        <v>549</v>
      </c>
      <c r="R134" t="s">
        <v>572</v>
      </c>
      <c r="S134" s="3">
        <v>43762</v>
      </c>
      <c r="T134">
        <v>48760</v>
      </c>
      <c r="U134" s="4">
        <v>56561.600000000006</v>
      </c>
      <c r="V134">
        <v>0</v>
      </c>
      <c r="W134">
        <v>0</v>
      </c>
      <c r="X134" t="s">
        <v>154</v>
      </c>
      <c r="Y134">
        <v>0</v>
      </c>
      <c r="AA134" s="4" t="s">
        <v>571</v>
      </c>
      <c r="AC134" s="3">
        <v>43762</v>
      </c>
      <c r="AD134" s="3">
        <v>43909</v>
      </c>
      <c r="AE134" t="s">
        <v>573</v>
      </c>
      <c r="AG134" t="s">
        <v>156</v>
      </c>
      <c r="AH134" t="s">
        <v>157</v>
      </c>
      <c r="AI134">
        <v>1</v>
      </c>
      <c r="AJ134" t="s">
        <v>117</v>
      </c>
      <c r="AK134">
        <v>1</v>
      </c>
      <c r="AL134" t="s">
        <v>158</v>
      </c>
      <c r="AQ134" t="s">
        <v>159</v>
      </c>
      <c r="AR134" s="3">
        <v>43773</v>
      </c>
      <c r="AS134" s="3">
        <v>43773</v>
      </c>
    </row>
    <row r="135" spans="1:45" ht="75" x14ac:dyDescent="0.25">
      <c r="A135">
        <v>2019</v>
      </c>
      <c r="B135" s="3">
        <v>43739</v>
      </c>
      <c r="C135" s="3">
        <v>43769</v>
      </c>
      <c r="D135" t="s">
        <v>109</v>
      </c>
      <c r="E135" t="s">
        <v>113</v>
      </c>
      <c r="F135" s="4">
        <v>1490</v>
      </c>
      <c r="G135" s="4" t="s">
        <v>746</v>
      </c>
      <c r="I135" s="4" t="s">
        <v>370</v>
      </c>
      <c r="J135">
        <v>20191490</v>
      </c>
      <c r="N135" t="s">
        <v>371</v>
      </c>
      <c r="O135" t="s">
        <v>372</v>
      </c>
      <c r="P135" t="s">
        <v>223</v>
      </c>
      <c r="Q135" t="s">
        <v>223</v>
      </c>
      <c r="R135" t="s">
        <v>574</v>
      </c>
      <c r="S135" s="3">
        <v>43762</v>
      </c>
      <c r="T135">
        <v>52500</v>
      </c>
      <c r="U135" s="4">
        <v>60900</v>
      </c>
      <c r="V135">
        <v>0</v>
      </c>
      <c r="W135">
        <v>0</v>
      </c>
      <c r="X135" t="s">
        <v>154</v>
      </c>
      <c r="Y135">
        <v>0</v>
      </c>
      <c r="AA135" s="4" t="s">
        <v>370</v>
      </c>
      <c r="AC135" s="3">
        <v>43762</v>
      </c>
      <c r="AD135" s="3">
        <v>43796</v>
      </c>
      <c r="AE135" t="s">
        <v>575</v>
      </c>
      <c r="AG135" t="s">
        <v>156</v>
      </c>
      <c r="AH135" t="s">
        <v>157</v>
      </c>
      <c r="AI135">
        <v>1</v>
      </c>
      <c r="AJ135" t="s">
        <v>117</v>
      </c>
      <c r="AK135">
        <v>1</v>
      </c>
      <c r="AL135" t="s">
        <v>158</v>
      </c>
      <c r="AQ135" t="s">
        <v>159</v>
      </c>
      <c r="AR135" s="3">
        <v>43773</v>
      </c>
      <c r="AS135" s="3">
        <v>43773</v>
      </c>
    </row>
    <row r="136" spans="1:45" ht="75" x14ac:dyDescent="0.25">
      <c r="A136">
        <v>2019</v>
      </c>
      <c r="B136" s="3">
        <v>43739</v>
      </c>
      <c r="C136" s="3">
        <v>43769</v>
      </c>
      <c r="D136" t="s">
        <v>109</v>
      </c>
      <c r="E136" t="s">
        <v>113</v>
      </c>
      <c r="F136" s="4">
        <v>1492</v>
      </c>
      <c r="G136" s="4" t="s">
        <v>746</v>
      </c>
      <c r="I136" s="5" t="s">
        <v>731</v>
      </c>
      <c r="J136">
        <v>20191492</v>
      </c>
      <c r="N136" t="s">
        <v>576</v>
      </c>
      <c r="O136" t="s">
        <v>577</v>
      </c>
      <c r="P136" t="s">
        <v>179</v>
      </c>
      <c r="Q136" t="s">
        <v>179</v>
      </c>
      <c r="R136" t="s">
        <v>578</v>
      </c>
      <c r="S136" s="3">
        <v>43762</v>
      </c>
      <c r="T136">
        <v>68850</v>
      </c>
      <c r="U136" s="4">
        <v>79866</v>
      </c>
      <c r="V136">
        <v>0</v>
      </c>
      <c r="W136">
        <v>0</v>
      </c>
      <c r="X136" t="s">
        <v>154</v>
      </c>
      <c r="Y136">
        <v>0</v>
      </c>
      <c r="AA136" s="5" t="s">
        <v>731</v>
      </c>
      <c r="AC136" s="3">
        <v>43762</v>
      </c>
      <c r="AD136" s="3">
        <v>43788</v>
      </c>
      <c r="AE136" t="s">
        <v>579</v>
      </c>
      <c r="AG136" t="s">
        <v>156</v>
      </c>
      <c r="AH136" t="s">
        <v>157</v>
      </c>
      <c r="AI136">
        <v>1</v>
      </c>
      <c r="AJ136" t="s">
        <v>117</v>
      </c>
      <c r="AK136">
        <v>1</v>
      </c>
      <c r="AL136" t="s">
        <v>158</v>
      </c>
      <c r="AQ136" t="s">
        <v>159</v>
      </c>
      <c r="AR136" s="3">
        <v>43773</v>
      </c>
      <c r="AS136" s="3">
        <v>43773</v>
      </c>
    </row>
    <row r="137" spans="1:45" ht="75" x14ac:dyDescent="0.25">
      <c r="A137">
        <v>2019</v>
      </c>
      <c r="B137" s="3">
        <v>43739</v>
      </c>
      <c r="C137" s="3">
        <v>43769</v>
      </c>
      <c r="D137" t="s">
        <v>109</v>
      </c>
      <c r="E137" t="s">
        <v>113</v>
      </c>
      <c r="F137" s="4">
        <v>1493</v>
      </c>
      <c r="G137" s="4" t="s">
        <v>746</v>
      </c>
      <c r="I137" s="5" t="s">
        <v>732</v>
      </c>
      <c r="J137">
        <v>20191493</v>
      </c>
      <c r="N137" t="s">
        <v>533</v>
      </c>
      <c r="O137" t="s">
        <v>534</v>
      </c>
      <c r="P137" t="s">
        <v>302</v>
      </c>
      <c r="Q137" t="s">
        <v>302</v>
      </c>
      <c r="R137" t="s">
        <v>580</v>
      </c>
      <c r="S137" s="3">
        <v>43762</v>
      </c>
      <c r="T137">
        <v>3184</v>
      </c>
      <c r="U137" s="4">
        <v>3693.4400000000005</v>
      </c>
      <c r="V137">
        <v>0</v>
      </c>
      <c r="W137">
        <v>0</v>
      </c>
      <c r="X137" t="s">
        <v>154</v>
      </c>
      <c r="Y137">
        <v>0</v>
      </c>
      <c r="AA137" s="5" t="s">
        <v>732</v>
      </c>
      <c r="AC137" s="3">
        <v>43762</v>
      </c>
      <c r="AD137" s="3">
        <v>43909</v>
      </c>
      <c r="AE137" t="s">
        <v>581</v>
      </c>
      <c r="AG137" t="s">
        <v>156</v>
      </c>
      <c r="AH137" t="s">
        <v>157</v>
      </c>
      <c r="AI137">
        <v>1</v>
      </c>
      <c r="AJ137" t="s">
        <v>117</v>
      </c>
      <c r="AK137">
        <v>1</v>
      </c>
      <c r="AL137" t="s">
        <v>158</v>
      </c>
      <c r="AQ137" t="s">
        <v>159</v>
      </c>
      <c r="AR137" s="3">
        <v>43773</v>
      </c>
      <c r="AS137" s="3">
        <v>43773</v>
      </c>
    </row>
    <row r="138" spans="1:45" ht="90" x14ac:dyDescent="0.25">
      <c r="A138">
        <v>2019</v>
      </c>
      <c r="B138" s="3">
        <v>43739</v>
      </c>
      <c r="C138" s="3">
        <v>43769</v>
      </c>
      <c r="D138" t="s">
        <v>109</v>
      </c>
      <c r="E138" t="s">
        <v>113</v>
      </c>
      <c r="F138" s="4">
        <v>1494</v>
      </c>
      <c r="G138" s="4" t="s">
        <v>746</v>
      </c>
      <c r="I138" s="5" t="s">
        <v>714</v>
      </c>
      <c r="J138">
        <v>20191494</v>
      </c>
      <c r="N138" t="s">
        <v>311</v>
      </c>
      <c r="O138" t="s">
        <v>312</v>
      </c>
      <c r="P138" t="s">
        <v>179</v>
      </c>
      <c r="Q138" t="s">
        <v>179</v>
      </c>
      <c r="R138" t="s">
        <v>582</v>
      </c>
      <c r="S138" s="3">
        <v>43762</v>
      </c>
      <c r="T138">
        <v>66304.100000000006</v>
      </c>
      <c r="U138" s="4">
        <v>76912.75</v>
      </c>
      <c r="V138">
        <v>0</v>
      </c>
      <c r="W138">
        <v>0</v>
      </c>
      <c r="X138" t="s">
        <v>154</v>
      </c>
      <c r="Y138">
        <v>0</v>
      </c>
      <c r="AA138" s="5" t="s">
        <v>714</v>
      </c>
      <c r="AC138" s="3">
        <v>43762</v>
      </c>
      <c r="AD138" s="3">
        <v>43797</v>
      </c>
      <c r="AE138" t="s">
        <v>583</v>
      </c>
      <c r="AG138" t="s">
        <v>156</v>
      </c>
      <c r="AH138" t="s">
        <v>157</v>
      </c>
      <c r="AI138">
        <v>1</v>
      </c>
      <c r="AJ138" t="s">
        <v>117</v>
      </c>
      <c r="AK138">
        <v>1</v>
      </c>
      <c r="AL138" t="s">
        <v>158</v>
      </c>
      <c r="AQ138" t="s">
        <v>159</v>
      </c>
      <c r="AR138" s="3">
        <v>43773</v>
      </c>
      <c r="AS138" s="3">
        <v>43773</v>
      </c>
    </row>
    <row r="139" spans="1:45" ht="75" x14ac:dyDescent="0.25">
      <c r="A139">
        <v>2019</v>
      </c>
      <c r="B139" s="3">
        <v>43739</v>
      </c>
      <c r="C139" s="3">
        <v>43769</v>
      </c>
      <c r="D139" t="s">
        <v>109</v>
      </c>
      <c r="E139" t="s">
        <v>113</v>
      </c>
      <c r="F139" s="4">
        <v>1495</v>
      </c>
      <c r="G139" s="4" t="s">
        <v>746</v>
      </c>
      <c r="I139" s="5" t="s">
        <v>730</v>
      </c>
      <c r="J139">
        <v>20191495</v>
      </c>
      <c r="N139" t="s">
        <v>533</v>
      </c>
      <c r="O139" t="s">
        <v>534</v>
      </c>
      <c r="P139" t="s">
        <v>530</v>
      </c>
      <c r="Q139" t="s">
        <v>530</v>
      </c>
      <c r="R139" t="s">
        <v>584</v>
      </c>
      <c r="S139" s="3">
        <v>43762</v>
      </c>
      <c r="T139">
        <v>76680</v>
      </c>
      <c r="U139" s="4">
        <v>88948.800000000003</v>
      </c>
      <c r="V139">
        <v>0</v>
      </c>
      <c r="W139">
        <v>0</v>
      </c>
      <c r="X139" t="s">
        <v>154</v>
      </c>
      <c r="Y139">
        <v>0</v>
      </c>
      <c r="AA139" s="5" t="s">
        <v>730</v>
      </c>
      <c r="AC139" s="3">
        <v>43762</v>
      </c>
      <c r="AD139" s="3">
        <v>43909</v>
      </c>
      <c r="AE139" t="s">
        <v>585</v>
      </c>
      <c r="AG139" t="s">
        <v>156</v>
      </c>
      <c r="AH139" t="s">
        <v>157</v>
      </c>
      <c r="AI139">
        <v>1</v>
      </c>
      <c r="AJ139" t="s">
        <v>117</v>
      </c>
      <c r="AK139">
        <v>1</v>
      </c>
      <c r="AL139" t="s">
        <v>158</v>
      </c>
      <c r="AQ139" t="s">
        <v>159</v>
      </c>
      <c r="AR139" s="3">
        <v>43773</v>
      </c>
      <c r="AS139" s="3">
        <v>43773</v>
      </c>
    </row>
    <row r="140" spans="1:45" ht="75" x14ac:dyDescent="0.25">
      <c r="A140">
        <v>2019</v>
      </c>
      <c r="B140" s="3">
        <v>43739</v>
      </c>
      <c r="C140" s="3">
        <v>43769</v>
      </c>
      <c r="D140" t="s">
        <v>109</v>
      </c>
      <c r="E140" t="s">
        <v>113</v>
      </c>
      <c r="F140" s="4">
        <v>1496</v>
      </c>
      <c r="G140" s="4" t="s">
        <v>746</v>
      </c>
      <c r="I140" s="5" t="s">
        <v>741</v>
      </c>
      <c r="J140">
        <v>20191496</v>
      </c>
      <c r="N140" t="s">
        <v>533</v>
      </c>
      <c r="O140" t="s">
        <v>534</v>
      </c>
      <c r="P140" t="s">
        <v>530</v>
      </c>
      <c r="Q140" t="s">
        <v>530</v>
      </c>
      <c r="R140" t="s">
        <v>586</v>
      </c>
      <c r="S140" s="3">
        <v>43762</v>
      </c>
      <c r="T140">
        <v>56050</v>
      </c>
      <c r="U140" s="4">
        <v>65018</v>
      </c>
      <c r="V140">
        <v>0</v>
      </c>
      <c r="W140">
        <v>0</v>
      </c>
      <c r="X140" t="s">
        <v>154</v>
      </c>
      <c r="Y140">
        <v>0</v>
      </c>
      <c r="AA140" s="5" t="s">
        <v>741</v>
      </c>
      <c r="AC140" s="3">
        <v>43762</v>
      </c>
      <c r="AD140" s="3">
        <v>43909</v>
      </c>
      <c r="AE140" t="s">
        <v>587</v>
      </c>
      <c r="AG140" t="s">
        <v>156</v>
      </c>
      <c r="AH140" t="s">
        <v>157</v>
      </c>
      <c r="AI140">
        <v>1</v>
      </c>
      <c r="AJ140" t="s">
        <v>117</v>
      </c>
      <c r="AK140">
        <v>1</v>
      </c>
      <c r="AL140" t="s">
        <v>158</v>
      </c>
      <c r="AQ140" t="s">
        <v>159</v>
      </c>
      <c r="AR140" s="3">
        <v>43773</v>
      </c>
      <c r="AS140" s="3">
        <v>43773</v>
      </c>
    </row>
    <row r="141" spans="1:45" ht="75" x14ac:dyDescent="0.25">
      <c r="A141">
        <v>2019</v>
      </c>
      <c r="B141" s="3">
        <v>43739</v>
      </c>
      <c r="C141" s="3">
        <v>43769</v>
      </c>
      <c r="D141" t="s">
        <v>109</v>
      </c>
      <c r="E141" t="s">
        <v>113</v>
      </c>
      <c r="F141" s="4">
        <v>1497</v>
      </c>
      <c r="G141" s="4" t="s">
        <v>746</v>
      </c>
      <c r="I141" s="5" t="s">
        <v>733</v>
      </c>
      <c r="J141">
        <v>20191497</v>
      </c>
      <c r="N141" t="s">
        <v>533</v>
      </c>
      <c r="O141" t="s">
        <v>534</v>
      </c>
      <c r="P141" t="s">
        <v>317</v>
      </c>
      <c r="Q141" t="s">
        <v>317</v>
      </c>
      <c r="R141" t="s">
        <v>588</v>
      </c>
      <c r="S141" s="3">
        <v>43762</v>
      </c>
      <c r="T141">
        <v>8320</v>
      </c>
      <c r="U141" s="4">
        <v>9651.2000000000007</v>
      </c>
      <c r="V141">
        <v>0</v>
      </c>
      <c r="W141">
        <v>0</v>
      </c>
      <c r="X141" t="s">
        <v>154</v>
      </c>
      <c r="Y141">
        <v>0</v>
      </c>
      <c r="AA141" s="5" t="s">
        <v>733</v>
      </c>
      <c r="AC141" s="3">
        <v>43762</v>
      </c>
      <c r="AD141" s="3">
        <v>43909</v>
      </c>
      <c r="AE141" t="s">
        <v>589</v>
      </c>
      <c r="AG141" t="s">
        <v>156</v>
      </c>
      <c r="AH141" t="s">
        <v>157</v>
      </c>
      <c r="AI141">
        <v>1</v>
      </c>
      <c r="AJ141" t="s">
        <v>117</v>
      </c>
      <c r="AK141">
        <v>1</v>
      </c>
      <c r="AL141" t="s">
        <v>158</v>
      </c>
      <c r="AQ141" t="s">
        <v>159</v>
      </c>
      <c r="AR141" s="3">
        <v>43773</v>
      </c>
      <c r="AS141" s="3">
        <v>43773</v>
      </c>
    </row>
    <row r="142" spans="1:45" ht="75" x14ac:dyDescent="0.25">
      <c r="A142">
        <v>2019</v>
      </c>
      <c r="B142" s="3">
        <v>43739</v>
      </c>
      <c r="C142" s="3">
        <v>43769</v>
      </c>
      <c r="D142" t="s">
        <v>109</v>
      </c>
      <c r="E142" t="s">
        <v>113</v>
      </c>
      <c r="F142" s="4">
        <v>1498</v>
      </c>
      <c r="G142" s="4" t="s">
        <v>746</v>
      </c>
      <c r="I142" s="5" t="s">
        <v>734</v>
      </c>
      <c r="J142">
        <v>20191498</v>
      </c>
      <c r="N142" t="s">
        <v>469</v>
      </c>
      <c r="O142" t="s">
        <v>470</v>
      </c>
      <c r="P142" t="s">
        <v>240</v>
      </c>
      <c r="Q142" t="s">
        <v>240</v>
      </c>
      <c r="R142" t="s">
        <v>590</v>
      </c>
      <c r="S142" s="3">
        <v>43762</v>
      </c>
      <c r="T142">
        <v>22220</v>
      </c>
      <c r="U142" s="4">
        <v>25775.200000000001</v>
      </c>
      <c r="V142">
        <v>0</v>
      </c>
      <c r="W142">
        <v>0</v>
      </c>
      <c r="X142" t="s">
        <v>154</v>
      </c>
      <c r="Y142">
        <v>0</v>
      </c>
      <c r="AA142" s="5" t="s">
        <v>734</v>
      </c>
      <c r="AC142" s="3">
        <v>43762</v>
      </c>
      <c r="AD142" s="3">
        <v>43774</v>
      </c>
      <c r="AE142" t="s">
        <v>591</v>
      </c>
      <c r="AG142" t="s">
        <v>156</v>
      </c>
      <c r="AH142" t="s">
        <v>157</v>
      </c>
      <c r="AI142">
        <v>1</v>
      </c>
      <c r="AJ142" t="s">
        <v>117</v>
      </c>
      <c r="AK142">
        <v>1</v>
      </c>
      <c r="AL142" t="s">
        <v>158</v>
      </c>
      <c r="AQ142" t="s">
        <v>159</v>
      </c>
      <c r="AR142" s="3">
        <v>43773</v>
      </c>
      <c r="AS142" s="3">
        <v>43773</v>
      </c>
    </row>
    <row r="143" spans="1:45" ht="75" x14ac:dyDescent="0.25">
      <c r="A143">
        <v>2019</v>
      </c>
      <c r="B143" s="3">
        <v>43739</v>
      </c>
      <c r="C143" s="3">
        <v>43769</v>
      </c>
      <c r="D143" t="s">
        <v>109</v>
      </c>
      <c r="E143" t="s">
        <v>113</v>
      </c>
      <c r="F143" s="4">
        <v>1499</v>
      </c>
      <c r="G143" s="4" t="s">
        <v>746</v>
      </c>
      <c r="I143" s="4" t="s">
        <v>592</v>
      </c>
      <c r="J143">
        <v>20191499</v>
      </c>
      <c r="N143" t="s">
        <v>593</v>
      </c>
      <c r="O143" t="s">
        <v>594</v>
      </c>
      <c r="P143" t="s">
        <v>302</v>
      </c>
      <c r="Q143" t="s">
        <v>302</v>
      </c>
      <c r="R143" t="s">
        <v>595</v>
      </c>
      <c r="S143" s="3">
        <v>43762</v>
      </c>
      <c r="T143">
        <v>108225</v>
      </c>
      <c r="U143" s="4">
        <v>125541</v>
      </c>
      <c r="V143">
        <v>0</v>
      </c>
      <c r="W143">
        <v>0</v>
      </c>
      <c r="X143" t="s">
        <v>154</v>
      </c>
      <c r="Y143">
        <v>0</v>
      </c>
      <c r="AA143" s="4" t="s">
        <v>592</v>
      </c>
      <c r="AC143" s="3">
        <v>43762</v>
      </c>
      <c r="AD143" s="3">
        <v>43788</v>
      </c>
      <c r="AE143" t="s">
        <v>596</v>
      </c>
      <c r="AG143" t="s">
        <v>156</v>
      </c>
      <c r="AH143" t="s">
        <v>157</v>
      </c>
      <c r="AI143">
        <v>1</v>
      </c>
      <c r="AJ143" t="s">
        <v>117</v>
      </c>
      <c r="AK143">
        <v>1</v>
      </c>
      <c r="AL143" t="s">
        <v>158</v>
      </c>
      <c r="AQ143" t="s">
        <v>159</v>
      </c>
      <c r="AR143" s="3">
        <v>43773</v>
      </c>
      <c r="AS143" s="3">
        <v>43773</v>
      </c>
    </row>
    <row r="144" spans="1:45" ht="75" x14ac:dyDescent="0.25">
      <c r="A144">
        <v>2019</v>
      </c>
      <c r="B144" s="3">
        <v>43739</v>
      </c>
      <c r="C144" s="3">
        <v>43769</v>
      </c>
      <c r="D144" t="s">
        <v>109</v>
      </c>
      <c r="E144" t="s">
        <v>113</v>
      </c>
      <c r="F144" s="4">
        <v>1502</v>
      </c>
      <c r="G144" s="4" t="s">
        <v>746</v>
      </c>
      <c r="I144" s="4" t="s">
        <v>597</v>
      </c>
      <c r="J144">
        <v>20191502</v>
      </c>
      <c r="N144" t="s">
        <v>255</v>
      </c>
      <c r="O144" t="s">
        <v>256</v>
      </c>
      <c r="P144" t="s">
        <v>530</v>
      </c>
      <c r="Q144" t="s">
        <v>530</v>
      </c>
      <c r="R144" t="s">
        <v>598</v>
      </c>
      <c r="S144" s="3">
        <v>43763</v>
      </c>
      <c r="T144">
        <v>130875</v>
      </c>
      <c r="U144" s="4">
        <v>151815</v>
      </c>
      <c r="V144">
        <v>0</v>
      </c>
      <c r="W144">
        <v>0</v>
      </c>
      <c r="X144" t="s">
        <v>154</v>
      </c>
      <c r="Y144">
        <v>0</v>
      </c>
      <c r="AA144" s="4" t="s">
        <v>597</v>
      </c>
      <c r="AC144" s="3">
        <v>43763</v>
      </c>
      <c r="AD144" s="3">
        <v>43795</v>
      </c>
      <c r="AE144" t="s">
        <v>599</v>
      </c>
      <c r="AH144" t="s">
        <v>168</v>
      </c>
      <c r="AI144">
        <v>1</v>
      </c>
      <c r="AJ144" t="s">
        <v>117</v>
      </c>
      <c r="AK144">
        <v>1</v>
      </c>
      <c r="AL144" t="s">
        <v>158</v>
      </c>
      <c r="AQ144" t="s">
        <v>159</v>
      </c>
      <c r="AR144" s="3">
        <v>43773</v>
      </c>
      <c r="AS144" s="3">
        <v>43773</v>
      </c>
    </row>
    <row r="145" spans="1:45" ht="75" x14ac:dyDescent="0.25">
      <c r="A145">
        <v>2019</v>
      </c>
      <c r="B145" s="3">
        <v>43739</v>
      </c>
      <c r="C145" s="3">
        <v>43769</v>
      </c>
      <c r="D145" t="s">
        <v>109</v>
      </c>
      <c r="E145" t="s">
        <v>113</v>
      </c>
      <c r="F145" s="4">
        <v>1503</v>
      </c>
      <c r="G145" s="4" t="s">
        <v>746</v>
      </c>
      <c r="I145" s="4" t="s">
        <v>600</v>
      </c>
      <c r="J145">
        <v>20191503</v>
      </c>
      <c r="N145" t="s">
        <v>371</v>
      </c>
      <c r="O145" t="s">
        <v>372</v>
      </c>
      <c r="P145" t="s">
        <v>223</v>
      </c>
      <c r="Q145" t="s">
        <v>223</v>
      </c>
      <c r="R145" t="s">
        <v>601</v>
      </c>
      <c r="S145" s="3">
        <v>43763</v>
      </c>
      <c r="T145">
        <v>242154</v>
      </c>
      <c r="U145" s="4">
        <v>280898.64000000007</v>
      </c>
      <c r="V145">
        <v>0</v>
      </c>
      <c r="W145">
        <v>0</v>
      </c>
      <c r="X145" t="s">
        <v>154</v>
      </c>
      <c r="Y145">
        <v>0</v>
      </c>
      <c r="AA145" s="4" t="s">
        <v>600</v>
      </c>
      <c r="AC145" s="3">
        <v>43763</v>
      </c>
      <c r="AD145" s="3">
        <v>43782</v>
      </c>
      <c r="AE145" t="s">
        <v>602</v>
      </c>
      <c r="AG145" t="s">
        <v>156</v>
      </c>
      <c r="AH145" t="s">
        <v>157</v>
      </c>
      <c r="AI145">
        <v>1</v>
      </c>
      <c r="AJ145" t="s">
        <v>117</v>
      </c>
      <c r="AK145">
        <v>1</v>
      </c>
      <c r="AL145" t="s">
        <v>158</v>
      </c>
      <c r="AQ145" t="s">
        <v>159</v>
      </c>
      <c r="AR145" s="3">
        <v>43773</v>
      </c>
      <c r="AS145" s="3">
        <v>43773</v>
      </c>
    </row>
    <row r="146" spans="1:45" ht="75" x14ac:dyDescent="0.25">
      <c r="A146">
        <v>2019</v>
      </c>
      <c r="B146" s="3">
        <v>43739</v>
      </c>
      <c r="C146" s="3">
        <v>43769</v>
      </c>
      <c r="D146" t="s">
        <v>109</v>
      </c>
      <c r="E146" t="s">
        <v>113</v>
      </c>
      <c r="F146" s="4">
        <v>1504</v>
      </c>
      <c r="G146" s="4" t="s">
        <v>746</v>
      </c>
      <c r="I146" s="4" t="s">
        <v>603</v>
      </c>
      <c r="J146">
        <v>20191504</v>
      </c>
      <c r="K146" t="s">
        <v>203</v>
      </c>
      <c r="L146" t="s">
        <v>204</v>
      </c>
      <c r="M146" t="s">
        <v>205</v>
      </c>
      <c r="O146" t="s">
        <v>206</v>
      </c>
      <c r="P146" t="s">
        <v>604</v>
      </c>
      <c r="Q146" t="s">
        <v>604</v>
      </c>
      <c r="R146" t="s">
        <v>605</v>
      </c>
      <c r="S146" s="3">
        <v>43763</v>
      </c>
      <c r="T146">
        <v>7350</v>
      </c>
      <c r="U146" s="4">
        <v>8526</v>
      </c>
      <c r="V146">
        <v>0</v>
      </c>
      <c r="W146">
        <v>0</v>
      </c>
      <c r="X146" t="s">
        <v>154</v>
      </c>
      <c r="Y146">
        <v>0</v>
      </c>
      <c r="AA146" s="4" t="s">
        <v>603</v>
      </c>
      <c r="AC146" s="3">
        <v>43763</v>
      </c>
      <c r="AD146" s="3">
        <v>43796</v>
      </c>
      <c r="AE146" t="s">
        <v>606</v>
      </c>
      <c r="AG146" t="s">
        <v>156</v>
      </c>
      <c r="AH146" t="s">
        <v>157</v>
      </c>
      <c r="AI146">
        <v>1</v>
      </c>
      <c r="AJ146" t="s">
        <v>117</v>
      </c>
      <c r="AK146">
        <v>1</v>
      </c>
      <c r="AL146" t="s">
        <v>158</v>
      </c>
      <c r="AQ146" t="s">
        <v>159</v>
      </c>
      <c r="AR146" s="3">
        <v>43773</v>
      </c>
      <c r="AS146" s="3">
        <v>43773</v>
      </c>
    </row>
    <row r="147" spans="1:45" ht="75" x14ac:dyDescent="0.25">
      <c r="A147">
        <v>2019</v>
      </c>
      <c r="B147" s="3">
        <v>43739</v>
      </c>
      <c r="C147" s="3">
        <v>43769</v>
      </c>
      <c r="D147" t="s">
        <v>109</v>
      </c>
      <c r="E147" t="s">
        <v>113</v>
      </c>
      <c r="F147" s="4">
        <v>1505</v>
      </c>
      <c r="G147" s="4" t="s">
        <v>746</v>
      </c>
      <c r="I147" s="5" t="s">
        <v>735</v>
      </c>
      <c r="J147">
        <v>20191505</v>
      </c>
      <c r="N147" t="s">
        <v>607</v>
      </c>
      <c r="O147" t="s">
        <v>608</v>
      </c>
      <c r="P147" t="s">
        <v>246</v>
      </c>
      <c r="Q147" t="s">
        <v>246</v>
      </c>
      <c r="R147" t="s">
        <v>609</v>
      </c>
      <c r="S147" s="3">
        <v>43763</v>
      </c>
      <c r="T147">
        <v>23000</v>
      </c>
      <c r="U147" s="4">
        <v>26680</v>
      </c>
      <c r="V147">
        <v>0</v>
      </c>
      <c r="W147">
        <v>0</v>
      </c>
      <c r="X147" t="s">
        <v>154</v>
      </c>
      <c r="Y147">
        <v>0</v>
      </c>
      <c r="AA147" s="5" t="s">
        <v>735</v>
      </c>
      <c r="AC147" s="3">
        <v>43763</v>
      </c>
      <c r="AD147" s="3">
        <v>43788</v>
      </c>
      <c r="AE147" t="s">
        <v>610</v>
      </c>
      <c r="AG147" t="s">
        <v>156</v>
      </c>
      <c r="AH147" t="s">
        <v>157</v>
      </c>
      <c r="AI147">
        <v>1</v>
      </c>
      <c r="AJ147" t="s">
        <v>117</v>
      </c>
      <c r="AK147">
        <v>1</v>
      </c>
      <c r="AL147" t="s">
        <v>158</v>
      </c>
      <c r="AQ147" t="s">
        <v>159</v>
      </c>
      <c r="AR147" s="3">
        <v>43773</v>
      </c>
      <c r="AS147" s="3">
        <v>43773</v>
      </c>
    </row>
    <row r="148" spans="1:45" ht="75" x14ac:dyDescent="0.25">
      <c r="A148">
        <v>2019</v>
      </c>
      <c r="B148" s="3">
        <v>43739</v>
      </c>
      <c r="C148" s="3">
        <v>43769</v>
      </c>
      <c r="D148" t="s">
        <v>109</v>
      </c>
      <c r="E148" t="s">
        <v>113</v>
      </c>
      <c r="F148" s="4">
        <v>1507</v>
      </c>
      <c r="G148" s="4" t="s">
        <v>746</v>
      </c>
      <c r="I148" s="4" t="s">
        <v>611</v>
      </c>
      <c r="J148">
        <v>20191507</v>
      </c>
      <c r="N148" t="s">
        <v>339</v>
      </c>
      <c r="O148" t="s">
        <v>340</v>
      </c>
      <c r="P148" t="s">
        <v>407</v>
      </c>
      <c r="Q148" t="s">
        <v>407</v>
      </c>
      <c r="R148" t="s">
        <v>612</v>
      </c>
      <c r="S148" s="3">
        <v>43766</v>
      </c>
      <c r="T148">
        <v>50000</v>
      </c>
      <c r="U148" s="4">
        <v>58000</v>
      </c>
      <c r="V148">
        <v>0</v>
      </c>
      <c r="W148">
        <v>0</v>
      </c>
      <c r="X148" t="s">
        <v>154</v>
      </c>
      <c r="Y148">
        <v>0</v>
      </c>
      <c r="AA148" s="4" t="s">
        <v>611</v>
      </c>
      <c r="AC148" s="3">
        <v>43766</v>
      </c>
      <c r="AD148" s="3">
        <v>43796</v>
      </c>
      <c r="AE148" t="s">
        <v>613</v>
      </c>
      <c r="AG148" t="s">
        <v>156</v>
      </c>
      <c r="AH148" t="s">
        <v>157</v>
      </c>
      <c r="AI148">
        <v>1</v>
      </c>
      <c r="AJ148" t="s">
        <v>117</v>
      </c>
      <c r="AK148">
        <v>1</v>
      </c>
      <c r="AL148" t="s">
        <v>158</v>
      </c>
      <c r="AQ148" t="s">
        <v>159</v>
      </c>
      <c r="AR148" s="3">
        <v>43773</v>
      </c>
      <c r="AS148" s="3">
        <v>43773</v>
      </c>
    </row>
    <row r="149" spans="1:45" ht="75" x14ac:dyDescent="0.25">
      <c r="A149">
        <v>2019</v>
      </c>
      <c r="B149" s="3">
        <v>43739</v>
      </c>
      <c r="C149" s="3">
        <v>43769</v>
      </c>
      <c r="D149" t="s">
        <v>109</v>
      </c>
      <c r="E149" t="s">
        <v>113</v>
      </c>
      <c r="F149" s="4">
        <v>1510</v>
      </c>
      <c r="G149" s="4" t="s">
        <v>746</v>
      </c>
      <c r="I149" s="4" t="s">
        <v>692</v>
      </c>
      <c r="J149">
        <v>20191510</v>
      </c>
      <c r="N149" t="s">
        <v>339</v>
      </c>
      <c r="O149" t="s">
        <v>340</v>
      </c>
      <c r="P149" t="s">
        <v>302</v>
      </c>
      <c r="Q149" t="s">
        <v>302</v>
      </c>
      <c r="R149" t="s">
        <v>614</v>
      </c>
      <c r="S149" s="3">
        <v>43767</v>
      </c>
      <c r="T149">
        <v>750</v>
      </c>
      <c r="U149" s="4">
        <v>870</v>
      </c>
      <c r="V149">
        <v>0</v>
      </c>
      <c r="W149">
        <v>0</v>
      </c>
      <c r="X149" t="s">
        <v>154</v>
      </c>
      <c r="Y149">
        <v>0</v>
      </c>
      <c r="AA149" s="4" t="s">
        <v>692</v>
      </c>
      <c r="AC149" s="3">
        <v>43767</v>
      </c>
      <c r="AD149" s="3">
        <v>43796</v>
      </c>
      <c r="AE149" t="s">
        <v>615</v>
      </c>
      <c r="AG149" t="s">
        <v>156</v>
      </c>
      <c r="AH149" t="s">
        <v>157</v>
      </c>
      <c r="AI149">
        <v>1</v>
      </c>
      <c r="AJ149" t="s">
        <v>117</v>
      </c>
      <c r="AK149">
        <v>1</v>
      </c>
      <c r="AL149" t="s">
        <v>158</v>
      </c>
      <c r="AQ149" t="s">
        <v>159</v>
      </c>
      <c r="AR149" s="3">
        <v>43773</v>
      </c>
      <c r="AS149" s="3">
        <v>43773</v>
      </c>
    </row>
    <row r="150" spans="1:45" ht="75" x14ac:dyDescent="0.25">
      <c r="A150">
        <v>2019</v>
      </c>
      <c r="B150" s="3">
        <v>43739</v>
      </c>
      <c r="C150" s="3">
        <v>43769</v>
      </c>
      <c r="D150" t="s">
        <v>109</v>
      </c>
      <c r="E150" t="s">
        <v>113</v>
      </c>
      <c r="F150" s="4">
        <v>1511</v>
      </c>
      <c r="G150" s="4" t="s">
        <v>746</v>
      </c>
      <c r="I150" s="5" t="s">
        <v>736</v>
      </c>
      <c r="J150">
        <v>20191511</v>
      </c>
      <c r="N150" t="s">
        <v>616</v>
      </c>
      <c r="O150" t="s">
        <v>617</v>
      </c>
      <c r="P150" t="s">
        <v>302</v>
      </c>
      <c r="Q150" t="s">
        <v>302</v>
      </c>
      <c r="R150" t="s">
        <v>618</v>
      </c>
      <c r="S150" s="3">
        <v>43767</v>
      </c>
      <c r="T150">
        <v>15200</v>
      </c>
      <c r="U150" s="4">
        <v>17632</v>
      </c>
      <c r="V150">
        <v>0</v>
      </c>
      <c r="W150">
        <v>0</v>
      </c>
      <c r="X150" t="s">
        <v>154</v>
      </c>
      <c r="Y150">
        <v>0</v>
      </c>
      <c r="AA150" s="5" t="s">
        <v>736</v>
      </c>
      <c r="AC150" s="3">
        <v>43767</v>
      </c>
      <c r="AD150" s="3">
        <v>43795</v>
      </c>
      <c r="AE150" t="s">
        <v>619</v>
      </c>
      <c r="AH150" t="s">
        <v>168</v>
      </c>
      <c r="AI150">
        <v>1</v>
      </c>
      <c r="AJ150" t="s">
        <v>117</v>
      </c>
      <c r="AK150">
        <v>1</v>
      </c>
      <c r="AL150" t="s">
        <v>158</v>
      </c>
      <c r="AQ150" t="s">
        <v>159</v>
      </c>
      <c r="AR150" s="3">
        <v>43773</v>
      </c>
      <c r="AS150" s="3">
        <v>43773</v>
      </c>
    </row>
    <row r="151" spans="1:45" ht="75" x14ac:dyDescent="0.25">
      <c r="A151">
        <v>2019</v>
      </c>
      <c r="B151" s="3">
        <v>43739</v>
      </c>
      <c r="C151" s="3">
        <v>43769</v>
      </c>
      <c r="D151" t="s">
        <v>109</v>
      </c>
      <c r="E151" t="s">
        <v>113</v>
      </c>
      <c r="F151" s="4">
        <v>1513</v>
      </c>
      <c r="G151" s="4" t="s">
        <v>746</v>
      </c>
      <c r="I151" s="5" t="s">
        <v>736</v>
      </c>
      <c r="J151">
        <v>20191513</v>
      </c>
      <c r="N151" t="s">
        <v>616</v>
      </c>
      <c r="O151" t="s">
        <v>617</v>
      </c>
      <c r="P151" t="s">
        <v>302</v>
      </c>
      <c r="Q151" t="s">
        <v>302</v>
      </c>
      <c r="R151" t="s">
        <v>620</v>
      </c>
      <c r="S151" s="3">
        <v>43767</v>
      </c>
      <c r="T151">
        <v>19000</v>
      </c>
      <c r="U151" s="4">
        <v>22040</v>
      </c>
      <c r="V151">
        <v>0</v>
      </c>
      <c r="W151">
        <v>0</v>
      </c>
      <c r="X151" t="s">
        <v>154</v>
      </c>
      <c r="Y151">
        <v>0</v>
      </c>
      <c r="AA151" s="5" t="s">
        <v>736</v>
      </c>
      <c r="AC151" s="3">
        <v>43767</v>
      </c>
      <c r="AD151" s="3">
        <v>43796</v>
      </c>
      <c r="AE151" t="s">
        <v>621</v>
      </c>
      <c r="AH151" t="s">
        <v>168</v>
      </c>
      <c r="AI151">
        <v>1</v>
      </c>
      <c r="AJ151" t="s">
        <v>117</v>
      </c>
      <c r="AK151">
        <v>1</v>
      </c>
      <c r="AL151" t="s">
        <v>158</v>
      </c>
      <c r="AQ151" t="s">
        <v>159</v>
      </c>
      <c r="AR151" s="3">
        <v>43773</v>
      </c>
      <c r="AS151" s="3">
        <v>43773</v>
      </c>
    </row>
    <row r="152" spans="1:45" ht="75" x14ac:dyDescent="0.25">
      <c r="A152">
        <v>2019</v>
      </c>
      <c r="B152" s="3">
        <v>43739</v>
      </c>
      <c r="C152" s="3">
        <v>43769</v>
      </c>
      <c r="D152" t="s">
        <v>109</v>
      </c>
      <c r="E152" t="s">
        <v>113</v>
      </c>
      <c r="F152" s="4">
        <v>1514</v>
      </c>
      <c r="G152" s="4" t="s">
        <v>746</v>
      </c>
      <c r="I152" s="4" t="s">
        <v>692</v>
      </c>
      <c r="J152">
        <v>20191514</v>
      </c>
      <c r="N152" t="s">
        <v>339</v>
      </c>
      <c r="O152" t="s">
        <v>340</v>
      </c>
      <c r="P152" t="s">
        <v>302</v>
      </c>
      <c r="Q152" t="s">
        <v>302</v>
      </c>
      <c r="R152" t="s">
        <v>622</v>
      </c>
      <c r="S152" s="3">
        <v>43767</v>
      </c>
      <c r="T152">
        <v>45408</v>
      </c>
      <c r="U152" s="4">
        <v>52673.280000000006</v>
      </c>
      <c r="V152">
        <v>0</v>
      </c>
      <c r="W152">
        <v>0</v>
      </c>
      <c r="X152" t="s">
        <v>154</v>
      </c>
      <c r="Y152">
        <v>0</v>
      </c>
      <c r="AA152" s="4" t="s">
        <v>692</v>
      </c>
      <c r="AC152" s="3">
        <v>43767</v>
      </c>
      <c r="AD152" s="3">
        <v>43796</v>
      </c>
      <c r="AE152" t="s">
        <v>623</v>
      </c>
      <c r="AG152" t="s">
        <v>156</v>
      </c>
      <c r="AH152" t="s">
        <v>157</v>
      </c>
      <c r="AI152">
        <v>1</v>
      </c>
      <c r="AJ152" t="s">
        <v>117</v>
      </c>
      <c r="AK152">
        <v>1</v>
      </c>
      <c r="AL152" t="s">
        <v>158</v>
      </c>
      <c r="AQ152" t="s">
        <v>159</v>
      </c>
      <c r="AR152" s="3">
        <v>43773</v>
      </c>
      <c r="AS152" s="3">
        <v>43773</v>
      </c>
    </row>
    <row r="153" spans="1:45" ht="75" x14ac:dyDescent="0.25">
      <c r="A153">
        <v>2019</v>
      </c>
      <c r="B153" s="3">
        <v>43739</v>
      </c>
      <c r="C153" s="3">
        <v>43769</v>
      </c>
      <c r="D153" t="s">
        <v>109</v>
      </c>
      <c r="E153" t="s">
        <v>113</v>
      </c>
      <c r="F153" s="4">
        <v>1515</v>
      </c>
      <c r="G153" s="4" t="s">
        <v>746</v>
      </c>
      <c r="I153" s="5" t="s">
        <v>624</v>
      </c>
      <c r="J153">
        <v>20191515</v>
      </c>
      <c r="N153" t="s">
        <v>227</v>
      </c>
      <c r="O153" t="s">
        <v>228</v>
      </c>
      <c r="P153" t="s">
        <v>430</v>
      </c>
      <c r="Q153" t="s">
        <v>430</v>
      </c>
      <c r="R153" t="s">
        <v>625</v>
      </c>
      <c r="S153" s="3">
        <v>43767</v>
      </c>
      <c r="T153">
        <v>21060</v>
      </c>
      <c r="U153" s="4">
        <v>24429.600000000002</v>
      </c>
      <c r="V153">
        <v>0</v>
      </c>
      <c r="W153">
        <v>0</v>
      </c>
      <c r="X153" t="s">
        <v>154</v>
      </c>
      <c r="Y153">
        <v>0</v>
      </c>
      <c r="AA153" s="5" t="s">
        <v>624</v>
      </c>
      <c r="AC153" s="3">
        <v>43767</v>
      </c>
      <c r="AD153" s="3">
        <v>43910</v>
      </c>
      <c r="AE153" t="s">
        <v>626</v>
      </c>
      <c r="AG153" t="s">
        <v>156</v>
      </c>
      <c r="AH153" t="s">
        <v>157</v>
      </c>
      <c r="AI153">
        <v>1</v>
      </c>
      <c r="AJ153" t="s">
        <v>117</v>
      </c>
      <c r="AK153">
        <v>1</v>
      </c>
      <c r="AL153" t="s">
        <v>158</v>
      </c>
      <c r="AQ153" t="s">
        <v>159</v>
      </c>
      <c r="AR153" s="3">
        <v>43773</v>
      </c>
      <c r="AS153" s="3">
        <v>43773</v>
      </c>
    </row>
    <row r="154" spans="1:45" ht="75" x14ac:dyDescent="0.25">
      <c r="A154">
        <v>2019</v>
      </c>
      <c r="B154" s="3">
        <v>43739</v>
      </c>
      <c r="C154" s="3">
        <v>43769</v>
      </c>
      <c r="D154" t="s">
        <v>109</v>
      </c>
      <c r="E154" t="s">
        <v>113</v>
      </c>
      <c r="F154" s="4">
        <v>1516</v>
      </c>
      <c r="G154" s="4" t="s">
        <v>746</v>
      </c>
      <c r="I154" s="4" t="s">
        <v>517</v>
      </c>
      <c r="J154">
        <v>20191516</v>
      </c>
      <c r="K154" t="s">
        <v>175</v>
      </c>
      <c r="L154" t="s">
        <v>176</v>
      </c>
      <c r="M154" t="s">
        <v>177</v>
      </c>
      <c r="O154" t="s">
        <v>178</v>
      </c>
      <c r="P154" t="s">
        <v>152</v>
      </c>
      <c r="Q154" t="s">
        <v>152</v>
      </c>
      <c r="R154" t="s">
        <v>627</v>
      </c>
      <c r="S154" s="3">
        <v>43767</v>
      </c>
      <c r="T154">
        <v>408296</v>
      </c>
      <c r="U154" s="4">
        <v>473623.3600000001</v>
      </c>
      <c r="V154">
        <v>0</v>
      </c>
      <c r="W154">
        <v>0</v>
      </c>
      <c r="X154" t="s">
        <v>154</v>
      </c>
      <c r="Y154">
        <v>0</v>
      </c>
      <c r="AA154" s="4" t="s">
        <v>517</v>
      </c>
      <c r="AC154" s="3">
        <v>43767</v>
      </c>
      <c r="AD154" s="3">
        <v>43802</v>
      </c>
      <c r="AE154" t="s">
        <v>628</v>
      </c>
      <c r="AG154" t="s">
        <v>156</v>
      </c>
      <c r="AH154" t="s">
        <v>157</v>
      </c>
      <c r="AI154">
        <v>1</v>
      </c>
      <c r="AJ154" t="s">
        <v>117</v>
      </c>
      <c r="AK154">
        <v>1</v>
      </c>
      <c r="AL154" t="s">
        <v>158</v>
      </c>
      <c r="AQ154" t="s">
        <v>159</v>
      </c>
      <c r="AR154" s="3">
        <v>43773</v>
      </c>
      <c r="AS154" s="3">
        <v>43773</v>
      </c>
    </row>
    <row r="155" spans="1:45" ht="75" x14ac:dyDescent="0.25">
      <c r="A155">
        <v>2019</v>
      </c>
      <c r="B155" s="3">
        <v>43739</v>
      </c>
      <c r="C155" s="3">
        <v>43769</v>
      </c>
      <c r="D155" t="s">
        <v>109</v>
      </c>
      <c r="E155" t="s">
        <v>113</v>
      </c>
      <c r="F155" s="4">
        <v>1517</v>
      </c>
      <c r="G155" s="4" t="s">
        <v>746</v>
      </c>
      <c r="I155" s="4" t="s">
        <v>693</v>
      </c>
      <c r="J155">
        <v>20191517</v>
      </c>
      <c r="N155" t="s">
        <v>227</v>
      </c>
      <c r="O155" t="s">
        <v>228</v>
      </c>
      <c r="P155" t="s">
        <v>404</v>
      </c>
      <c r="Q155" t="s">
        <v>404</v>
      </c>
      <c r="R155" t="s">
        <v>629</v>
      </c>
      <c r="S155" s="3">
        <v>43767</v>
      </c>
      <c r="T155">
        <v>20160</v>
      </c>
      <c r="U155" s="4">
        <v>23385.600000000002</v>
      </c>
      <c r="V155">
        <v>0</v>
      </c>
      <c r="W155">
        <v>0</v>
      </c>
      <c r="X155" t="s">
        <v>154</v>
      </c>
      <c r="Y155">
        <v>0</v>
      </c>
      <c r="AA155" s="4" t="s">
        <v>693</v>
      </c>
      <c r="AC155" s="3">
        <v>43767</v>
      </c>
      <c r="AD155" s="3">
        <v>43910</v>
      </c>
      <c r="AE155" t="s">
        <v>630</v>
      </c>
      <c r="AG155" t="s">
        <v>156</v>
      </c>
      <c r="AH155" t="s">
        <v>157</v>
      </c>
      <c r="AI155">
        <v>1</v>
      </c>
      <c r="AJ155" t="s">
        <v>117</v>
      </c>
      <c r="AK155">
        <v>1</v>
      </c>
      <c r="AL155" t="s">
        <v>158</v>
      </c>
      <c r="AQ155" t="s">
        <v>159</v>
      </c>
      <c r="AR155" s="3">
        <v>43773</v>
      </c>
      <c r="AS155" s="3">
        <v>43773</v>
      </c>
    </row>
    <row r="156" spans="1:45" ht="75" x14ac:dyDescent="0.25">
      <c r="A156">
        <v>2019</v>
      </c>
      <c r="B156" s="3">
        <v>43739</v>
      </c>
      <c r="C156" s="3">
        <v>43769</v>
      </c>
      <c r="D156" t="s">
        <v>109</v>
      </c>
      <c r="E156" t="s">
        <v>113</v>
      </c>
      <c r="F156" s="4">
        <v>1518</v>
      </c>
      <c r="G156" s="4" t="s">
        <v>746</v>
      </c>
      <c r="I156" s="4" t="s">
        <v>631</v>
      </c>
      <c r="J156">
        <v>20191518</v>
      </c>
      <c r="N156" t="s">
        <v>632</v>
      </c>
      <c r="O156" t="s">
        <v>633</v>
      </c>
      <c r="P156" t="s">
        <v>565</v>
      </c>
      <c r="Q156" t="s">
        <v>565</v>
      </c>
      <c r="R156" t="s">
        <v>634</v>
      </c>
      <c r="S156" s="3">
        <v>43768</v>
      </c>
      <c r="T156">
        <v>136201.74000000002</v>
      </c>
      <c r="U156" s="4">
        <v>157994.01</v>
      </c>
      <c r="V156">
        <v>0</v>
      </c>
      <c r="W156">
        <v>0</v>
      </c>
      <c r="X156" t="s">
        <v>154</v>
      </c>
      <c r="Y156">
        <v>0</v>
      </c>
      <c r="AA156" s="4" t="s">
        <v>631</v>
      </c>
      <c r="AC156" s="3">
        <v>43768</v>
      </c>
      <c r="AD156" s="3">
        <v>43805</v>
      </c>
      <c r="AE156" t="s">
        <v>635</v>
      </c>
      <c r="AG156" t="s">
        <v>156</v>
      </c>
      <c r="AH156" t="s">
        <v>157</v>
      </c>
      <c r="AI156">
        <v>1</v>
      </c>
      <c r="AJ156" t="s">
        <v>117</v>
      </c>
      <c r="AK156">
        <v>1</v>
      </c>
      <c r="AL156" t="s">
        <v>158</v>
      </c>
      <c r="AQ156" t="s">
        <v>159</v>
      </c>
      <c r="AR156" s="3">
        <v>43773</v>
      </c>
      <c r="AS156" s="3">
        <v>43773</v>
      </c>
    </row>
    <row r="157" spans="1:45" ht="75" x14ac:dyDescent="0.25">
      <c r="A157">
        <v>2019</v>
      </c>
      <c r="B157" s="3">
        <v>43739</v>
      </c>
      <c r="C157" s="3">
        <v>43769</v>
      </c>
      <c r="D157" t="s">
        <v>109</v>
      </c>
      <c r="E157" t="s">
        <v>113</v>
      </c>
      <c r="F157" s="4">
        <v>1519</v>
      </c>
      <c r="G157" s="4" t="s">
        <v>746</v>
      </c>
      <c r="I157" s="4" t="s">
        <v>636</v>
      </c>
      <c r="J157">
        <v>20191519</v>
      </c>
      <c r="N157" t="s">
        <v>637</v>
      </c>
      <c r="O157" t="s">
        <v>638</v>
      </c>
      <c r="P157" t="s">
        <v>639</v>
      </c>
      <c r="Q157" t="s">
        <v>639</v>
      </c>
      <c r="R157" t="s">
        <v>640</v>
      </c>
      <c r="S157" s="3">
        <v>43768</v>
      </c>
      <c r="T157">
        <v>86206</v>
      </c>
      <c r="U157" s="4">
        <v>99998.960000000021</v>
      </c>
      <c r="V157">
        <v>0</v>
      </c>
      <c r="W157">
        <v>0</v>
      </c>
      <c r="X157" t="s">
        <v>154</v>
      </c>
      <c r="Y157">
        <v>0</v>
      </c>
      <c r="AA157" s="4" t="s">
        <v>636</v>
      </c>
      <c r="AC157" s="3">
        <v>43768</v>
      </c>
      <c r="AD157" s="3">
        <v>43798</v>
      </c>
      <c r="AE157" t="s">
        <v>641</v>
      </c>
      <c r="AG157" t="s">
        <v>156</v>
      </c>
      <c r="AH157" t="s">
        <v>157</v>
      </c>
      <c r="AI157">
        <v>1</v>
      </c>
      <c r="AJ157" t="s">
        <v>117</v>
      </c>
      <c r="AK157">
        <v>1</v>
      </c>
      <c r="AL157" t="s">
        <v>158</v>
      </c>
      <c r="AQ157" t="s">
        <v>159</v>
      </c>
      <c r="AR157" s="3">
        <v>43773</v>
      </c>
      <c r="AS157" s="3">
        <v>43773</v>
      </c>
    </row>
    <row r="158" spans="1:45" ht="75" x14ac:dyDescent="0.25">
      <c r="A158">
        <v>2019</v>
      </c>
      <c r="B158" s="3">
        <v>43739</v>
      </c>
      <c r="C158" s="3">
        <v>43769</v>
      </c>
      <c r="D158" t="s">
        <v>109</v>
      </c>
      <c r="E158" t="s">
        <v>113</v>
      </c>
      <c r="F158" s="4">
        <v>1520</v>
      </c>
      <c r="G158" s="4" t="s">
        <v>746</v>
      </c>
      <c r="I158" s="4" t="s">
        <v>690</v>
      </c>
      <c r="J158">
        <v>20191520</v>
      </c>
      <c r="N158" t="s">
        <v>339</v>
      </c>
      <c r="O158" t="s">
        <v>340</v>
      </c>
      <c r="P158" t="s">
        <v>302</v>
      </c>
      <c r="Q158" t="s">
        <v>302</v>
      </c>
      <c r="R158" t="s">
        <v>642</v>
      </c>
      <c r="S158" s="3">
        <v>43768</v>
      </c>
      <c r="T158">
        <v>91508.960000000021</v>
      </c>
      <c r="U158" s="4">
        <v>106150.39000000001</v>
      </c>
      <c r="V158">
        <v>0</v>
      </c>
      <c r="W158">
        <v>0</v>
      </c>
      <c r="X158" t="s">
        <v>154</v>
      </c>
      <c r="Y158">
        <v>0</v>
      </c>
      <c r="AA158" s="4" t="s">
        <v>690</v>
      </c>
      <c r="AC158" s="3">
        <v>43768</v>
      </c>
      <c r="AD158" s="3">
        <v>43796</v>
      </c>
      <c r="AE158" t="s">
        <v>643</v>
      </c>
      <c r="AG158" t="s">
        <v>156</v>
      </c>
      <c r="AH158" t="s">
        <v>157</v>
      </c>
      <c r="AI158">
        <v>1</v>
      </c>
      <c r="AJ158" t="s">
        <v>117</v>
      </c>
      <c r="AK158">
        <v>1</v>
      </c>
      <c r="AL158" t="s">
        <v>158</v>
      </c>
      <c r="AQ158" t="s">
        <v>159</v>
      </c>
      <c r="AR158" s="3">
        <v>43773</v>
      </c>
      <c r="AS158" s="3">
        <v>43773</v>
      </c>
    </row>
    <row r="159" spans="1:45" ht="75" x14ac:dyDescent="0.25">
      <c r="A159">
        <v>2019</v>
      </c>
      <c r="B159" s="3">
        <v>43739</v>
      </c>
      <c r="C159" s="3">
        <v>43769</v>
      </c>
      <c r="D159" t="s">
        <v>109</v>
      </c>
      <c r="E159" t="s">
        <v>113</v>
      </c>
      <c r="F159" s="4">
        <v>1521</v>
      </c>
      <c r="G159" s="4" t="s">
        <v>746</v>
      </c>
      <c r="I159" s="4" t="s">
        <v>695</v>
      </c>
      <c r="J159">
        <v>20191521</v>
      </c>
      <c r="N159" t="s">
        <v>644</v>
      </c>
      <c r="O159" t="s">
        <v>645</v>
      </c>
      <c r="P159" t="s">
        <v>163</v>
      </c>
      <c r="Q159" t="s">
        <v>163</v>
      </c>
      <c r="R159" t="s">
        <v>646</v>
      </c>
      <c r="S159" s="3">
        <v>43768</v>
      </c>
      <c r="T159">
        <v>2739.05</v>
      </c>
      <c r="U159" s="4">
        <v>3177.2900000000004</v>
      </c>
      <c r="V159">
        <v>0</v>
      </c>
      <c r="W159">
        <v>0</v>
      </c>
      <c r="X159" t="s">
        <v>154</v>
      </c>
      <c r="Y159">
        <v>0</v>
      </c>
      <c r="AA159" s="4" t="s">
        <v>695</v>
      </c>
      <c r="AC159" s="3">
        <v>43768</v>
      </c>
      <c r="AD159" s="3">
        <v>43808</v>
      </c>
      <c r="AE159" t="s">
        <v>647</v>
      </c>
      <c r="AG159" t="s">
        <v>156</v>
      </c>
      <c r="AH159" t="s">
        <v>157</v>
      </c>
      <c r="AI159">
        <v>1</v>
      </c>
      <c r="AJ159" t="s">
        <v>117</v>
      </c>
      <c r="AK159">
        <v>1</v>
      </c>
      <c r="AL159" t="s">
        <v>158</v>
      </c>
      <c r="AQ159" t="s">
        <v>159</v>
      </c>
      <c r="AR159" s="3">
        <v>43773</v>
      </c>
      <c r="AS159" s="3">
        <v>43773</v>
      </c>
    </row>
    <row r="160" spans="1:45" ht="75" x14ac:dyDescent="0.25">
      <c r="A160">
        <v>2019</v>
      </c>
      <c r="B160" s="3">
        <v>43739</v>
      </c>
      <c r="C160" s="3">
        <v>43769</v>
      </c>
      <c r="D160" t="s">
        <v>109</v>
      </c>
      <c r="E160" t="s">
        <v>113</v>
      </c>
      <c r="F160" s="4">
        <v>1522</v>
      </c>
      <c r="G160" s="4" t="s">
        <v>746</v>
      </c>
      <c r="I160" s="5" t="s">
        <v>737</v>
      </c>
      <c r="J160">
        <v>20191522</v>
      </c>
      <c r="K160" t="s">
        <v>648</v>
      </c>
      <c r="L160" t="s">
        <v>649</v>
      </c>
      <c r="M160" t="s">
        <v>650</v>
      </c>
      <c r="O160" t="s">
        <v>651</v>
      </c>
      <c r="P160" t="s">
        <v>240</v>
      </c>
      <c r="Q160" t="s">
        <v>240</v>
      </c>
      <c r="R160" t="s">
        <v>652</v>
      </c>
      <c r="S160" s="3">
        <v>43768</v>
      </c>
      <c r="T160">
        <v>5980</v>
      </c>
      <c r="U160" s="4">
        <v>6936.8</v>
      </c>
      <c r="V160">
        <v>0</v>
      </c>
      <c r="W160">
        <v>0</v>
      </c>
      <c r="X160" t="s">
        <v>154</v>
      </c>
      <c r="Y160">
        <v>0</v>
      </c>
      <c r="AA160" s="5" t="s">
        <v>737</v>
      </c>
      <c r="AC160" s="3">
        <v>43768</v>
      </c>
      <c r="AD160" s="3">
        <v>43809</v>
      </c>
      <c r="AE160" t="s">
        <v>653</v>
      </c>
      <c r="AG160" t="s">
        <v>156</v>
      </c>
      <c r="AH160" t="s">
        <v>157</v>
      </c>
      <c r="AI160">
        <v>1</v>
      </c>
      <c r="AJ160" t="s">
        <v>117</v>
      </c>
      <c r="AK160">
        <v>1</v>
      </c>
      <c r="AL160" t="s">
        <v>158</v>
      </c>
      <c r="AQ160" t="s">
        <v>159</v>
      </c>
      <c r="AR160" s="3">
        <v>43773</v>
      </c>
      <c r="AS160" s="3">
        <v>43773</v>
      </c>
    </row>
    <row r="161" spans="1:45" ht="75" x14ac:dyDescent="0.25">
      <c r="A161">
        <v>2019</v>
      </c>
      <c r="B161" s="3">
        <v>43739</v>
      </c>
      <c r="C161" s="3">
        <v>43769</v>
      </c>
      <c r="D161" t="s">
        <v>109</v>
      </c>
      <c r="E161" t="s">
        <v>113</v>
      </c>
      <c r="F161" s="4">
        <v>1523</v>
      </c>
      <c r="G161" s="4" t="s">
        <v>746</v>
      </c>
      <c r="I161" s="4" t="s">
        <v>695</v>
      </c>
      <c r="J161">
        <v>20191523</v>
      </c>
      <c r="N161" t="s">
        <v>644</v>
      </c>
      <c r="O161" t="s">
        <v>645</v>
      </c>
      <c r="P161" t="s">
        <v>430</v>
      </c>
      <c r="Q161" t="s">
        <v>430</v>
      </c>
      <c r="R161" t="s">
        <v>654</v>
      </c>
      <c r="S161" s="3">
        <v>43768</v>
      </c>
      <c r="T161">
        <v>24651.45</v>
      </c>
      <c r="U161" s="4">
        <v>28595.68</v>
      </c>
      <c r="V161">
        <v>0</v>
      </c>
      <c r="W161">
        <v>0</v>
      </c>
      <c r="X161" t="s">
        <v>154</v>
      </c>
      <c r="Y161">
        <v>0</v>
      </c>
      <c r="AA161" s="4" t="s">
        <v>695</v>
      </c>
      <c r="AC161" s="3">
        <v>43768</v>
      </c>
      <c r="AD161" s="3">
        <v>43808</v>
      </c>
      <c r="AE161" t="s">
        <v>655</v>
      </c>
      <c r="AG161" t="s">
        <v>156</v>
      </c>
      <c r="AH161" t="s">
        <v>157</v>
      </c>
      <c r="AI161">
        <v>1</v>
      </c>
      <c r="AJ161" t="s">
        <v>117</v>
      </c>
      <c r="AK161">
        <v>1</v>
      </c>
      <c r="AL161" t="s">
        <v>158</v>
      </c>
      <c r="AQ161" t="s">
        <v>159</v>
      </c>
      <c r="AR161" s="3">
        <v>43773</v>
      </c>
      <c r="AS161" s="3">
        <v>43773</v>
      </c>
    </row>
    <row r="162" spans="1:45" ht="75" x14ac:dyDescent="0.25">
      <c r="A162">
        <v>2019</v>
      </c>
      <c r="B162" s="3">
        <v>43739</v>
      </c>
      <c r="C162" s="3">
        <v>43769</v>
      </c>
      <c r="D162" t="s">
        <v>109</v>
      </c>
      <c r="E162" t="s">
        <v>113</v>
      </c>
      <c r="F162" s="4">
        <v>1524</v>
      </c>
      <c r="G162" s="4" t="s">
        <v>746</v>
      </c>
      <c r="I162" s="4" t="s">
        <v>473</v>
      </c>
      <c r="J162">
        <v>20191524</v>
      </c>
      <c r="K162" t="s">
        <v>203</v>
      </c>
      <c r="L162" t="s">
        <v>204</v>
      </c>
      <c r="M162" t="s">
        <v>205</v>
      </c>
      <c r="O162" t="s">
        <v>206</v>
      </c>
      <c r="P162" t="s">
        <v>656</v>
      </c>
      <c r="Q162" t="s">
        <v>656</v>
      </c>
      <c r="R162" t="s">
        <v>657</v>
      </c>
      <c r="S162" s="3">
        <v>43768</v>
      </c>
      <c r="T162">
        <v>20525</v>
      </c>
      <c r="U162" s="4">
        <v>23809</v>
      </c>
      <c r="V162">
        <v>0</v>
      </c>
      <c r="W162">
        <v>0</v>
      </c>
      <c r="X162" t="s">
        <v>154</v>
      </c>
      <c r="Y162">
        <v>0</v>
      </c>
      <c r="AA162" s="4" t="s">
        <v>473</v>
      </c>
      <c r="AC162" s="3">
        <v>43768</v>
      </c>
      <c r="AD162" s="3">
        <v>43795</v>
      </c>
      <c r="AE162" t="s">
        <v>658</v>
      </c>
      <c r="AG162" t="s">
        <v>156</v>
      </c>
      <c r="AH162" t="s">
        <v>157</v>
      </c>
      <c r="AI162">
        <v>1</v>
      </c>
      <c r="AJ162" t="s">
        <v>117</v>
      </c>
      <c r="AK162">
        <v>1</v>
      </c>
      <c r="AL162" t="s">
        <v>158</v>
      </c>
      <c r="AQ162" t="s">
        <v>159</v>
      </c>
      <c r="AR162" s="3">
        <v>43773</v>
      </c>
      <c r="AS162" s="3">
        <v>43773</v>
      </c>
    </row>
    <row r="163" spans="1:45" ht="75" x14ac:dyDescent="0.25">
      <c r="A163">
        <v>2019</v>
      </c>
      <c r="B163" s="3">
        <v>43739</v>
      </c>
      <c r="C163" s="3">
        <v>43769</v>
      </c>
      <c r="D163" t="s">
        <v>109</v>
      </c>
      <c r="E163" t="s">
        <v>113</v>
      </c>
      <c r="F163" s="4">
        <v>1525</v>
      </c>
      <c r="G163" s="4" t="s">
        <v>746</v>
      </c>
      <c r="I163" s="5" t="s">
        <v>738</v>
      </c>
      <c r="J163">
        <v>20191525</v>
      </c>
      <c r="N163" t="s">
        <v>469</v>
      </c>
      <c r="O163" t="s">
        <v>470</v>
      </c>
      <c r="P163" t="s">
        <v>240</v>
      </c>
      <c r="Q163" t="s">
        <v>240</v>
      </c>
      <c r="R163" t="s">
        <v>659</v>
      </c>
      <c r="S163" s="3">
        <v>43768</v>
      </c>
      <c r="T163">
        <v>7308</v>
      </c>
      <c r="U163" s="4">
        <v>8477.2800000000007</v>
      </c>
      <c r="V163">
        <v>0</v>
      </c>
      <c r="W163">
        <v>0</v>
      </c>
      <c r="X163" t="s">
        <v>154</v>
      </c>
      <c r="Y163">
        <v>0</v>
      </c>
      <c r="AA163" s="5" t="s">
        <v>738</v>
      </c>
      <c r="AC163" s="3">
        <v>43768</v>
      </c>
      <c r="AD163" s="3">
        <v>43809</v>
      </c>
      <c r="AE163" t="s">
        <v>660</v>
      </c>
      <c r="AG163" t="s">
        <v>156</v>
      </c>
      <c r="AH163" t="s">
        <v>157</v>
      </c>
      <c r="AI163">
        <v>1</v>
      </c>
      <c r="AJ163" t="s">
        <v>117</v>
      </c>
      <c r="AK163">
        <v>1</v>
      </c>
      <c r="AL163" t="s">
        <v>158</v>
      </c>
      <c r="AQ163" t="s">
        <v>159</v>
      </c>
      <c r="AR163" s="3">
        <v>43773</v>
      </c>
      <c r="AS163" s="3">
        <v>43773</v>
      </c>
    </row>
    <row r="164" spans="1:45" ht="75" x14ac:dyDescent="0.25">
      <c r="A164">
        <v>2019</v>
      </c>
      <c r="B164" s="3">
        <v>43739</v>
      </c>
      <c r="C164" s="3">
        <v>43769</v>
      </c>
      <c r="D164" t="s">
        <v>109</v>
      </c>
      <c r="E164" t="s">
        <v>113</v>
      </c>
      <c r="F164" s="4">
        <v>1526</v>
      </c>
      <c r="G164" s="4" t="s">
        <v>746</v>
      </c>
      <c r="I164" s="4" t="s">
        <v>692</v>
      </c>
      <c r="J164">
        <v>20191526</v>
      </c>
      <c r="N164" t="s">
        <v>339</v>
      </c>
      <c r="O164" t="s">
        <v>340</v>
      </c>
      <c r="P164" t="s">
        <v>302</v>
      </c>
      <c r="Q164" t="s">
        <v>302</v>
      </c>
      <c r="R164" t="s">
        <v>661</v>
      </c>
      <c r="S164" s="3">
        <v>43768</v>
      </c>
      <c r="T164">
        <v>1600</v>
      </c>
      <c r="U164" s="4">
        <v>1856</v>
      </c>
      <c r="V164">
        <v>0</v>
      </c>
      <c r="W164">
        <v>0</v>
      </c>
      <c r="X164" t="s">
        <v>154</v>
      </c>
      <c r="Y164">
        <v>0</v>
      </c>
      <c r="AA164" s="4" t="s">
        <v>692</v>
      </c>
      <c r="AC164" s="3">
        <v>43768</v>
      </c>
      <c r="AD164" s="3">
        <v>43796</v>
      </c>
      <c r="AE164" t="s">
        <v>662</v>
      </c>
      <c r="AG164" t="s">
        <v>156</v>
      </c>
      <c r="AH164" t="s">
        <v>157</v>
      </c>
      <c r="AI164">
        <v>1</v>
      </c>
      <c r="AJ164" t="s">
        <v>117</v>
      </c>
      <c r="AK164">
        <v>1</v>
      </c>
      <c r="AL164" t="s">
        <v>158</v>
      </c>
      <c r="AQ164" t="s">
        <v>159</v>
      </c>
      <c r="AR164" s="3">
        <v>43773</v>
      </c>
      <c r="AS164" s="3">
        <v>43773</v>
      </c>
    </row>
    <row r="165" spans="1:45" ht="75" x14ac:dyDescent="0.25">
      <c r="A165">
        <v>2019</v>
      </c>
      <c r="B165" s="3">
        <v>43739</v>
      </c>
      <c r="C165" s="3">
        <v>43769</v>
      </c>
      <c r="D165" t="s">
        <v>109</v>
      </c>
      <c r="E165" t="s">
        <v>113</v>
      </c>
      <c r="F165" s="4">
        <v>1527</v>
      </c>
      <c r="G165" s="4" t="s">
        <v>746</v>
      </c>
      <c r="I165" s="4" t="s">
        <v>556</v>
      </c>
      <c r="J165">
        <v>20191527</v>
      </c>
      <c r="N165" t="s">
        <v>271</v>
      </c>
      <c r="O165" t="s">
        <v>272</v>
      </c>
      <c r="P165" t="s">
        <v>264</v>
      </c>
      <c r="Q165" t="s">
        <v>264</v>
      </c>
      <c r="R165" t="s">
        <v>663</v>
      </c>
      <c r="S165" s="3">
        <v>43768</v>
      </c>
      <c r="T165">
        <v>25000</v>
      </c>
      <c r="U165" s="4">
        <v>29000</v>
      </c>
      <c r="V165">
        <v>0</v>
      </c>
      <c r="W165">
        <v>0</v>
      </c>
      <c r="X165" t="s">
        <v>154</v>
      </c>
      <c r="Y165">
        <v>0</v>
      </c>
      <c r="AA165" s="4" t="s">
        <v>556</v>
      </c>
      <c r="AC165" s="3">
        <v>43768</v>
      </c>
      <c r="AD165" s="3">
        <v>43805</v>
      </c>
      <c r="AE165" t="s">
        <v>664</v>
      </c>
      <c r="AG165" t="s">
        <v>156</v>
      </c>
      <c r="AH165" t="s">
        <v>157</v>
      </c>
      <c r="AI165">
        <v>1</v>
      </c>
      <c r="AJ165" t="s">
        <v>117</v>
      </c>
      <c r="AK165">
        <v>1</v>
      </c>
      <c r="AL165" t="s">
        <v>158</v>
      </c>
      <c r="AQ165" t="s">
        <v>159</v>
      </c>
      <c r="AR165" s="3">
        <v>43773</v>
      </c>
      <c r="AS165" s="3">
        <v>43773</v>
      </c>
    </row>
    <row r="166" spans="1:45" ht="75" x14ac:dyDescent="0.25">
      <c r="A166">
        <v>2019</v>
      </c>
      <c r="B166" s="3">
        <v>43739</v>
      </c>
      <c r="C166" s="3">
        <v>43769</v>
      </c>
      <c r="D166" t="s">
        <v>109</v>
      </c>
      <c r="E166" t="s">
        <v>113</v>
      </c>
      <c r="F166" s="4">
        <v>1529</v>
      </c>
      <c r="G166" s="4" t="s">
        <v>746</v>
      </c>
      <c r="I166" s="5" t="s">
        <v>706</v>
      </c>
      <c r="J166">
        <v>20191529</v>
      </c>
      <c r="N166" t="s">
        <v>311</v>
      </c>
      <c r="O166" t="s">
        <v>312</v>
      </c>
      <c r="P166" t="s">
        <v>313</v>
      </c>
      <c r="Q166" t="s">
        <v>313</v>
      </c>
      <c r="R166" t="s">
        <v>665</v>
      </c>
      <c r="S166" s="3">
        <v>43768</v>
      </c>
      <c r="T166">
        <v>9000</v>
      </c>
      <c r="U166" s="4">
        <v>10440</v>
      </c>
      <c r="V166">
        <v>0</v>
      </c>
      <c r="W166">
        <v>0</v>
      </c>
      <c r="X166" t="s">
        <v>154</v>
      </c>
      <c r="Y166">
        <v>0</v>
      </c>
      <c r="AA166" s="5" t="s">
        <v>706</v>
      </c>
      <c r="AC166" s="3">
        <v>43768</v>
      </c>
      <c r="AD166" s="3">
        <v>43798</v>
      </c>
      <c r="AE166" t="s">
        <v>666</v>
      </c>
      <c r="AG166" t="s">
        <v>156</v>
      </c>
      <c r="AH166" t="s">
        <v>157</v>
      </c>
      <c r="AI166">
        <v>1</v>
      </c>
      <c r="AJ166" t="s">
        <v>117</v>
      </c>
      <c r="AK166">
        <v>1</v>
      </c>
      <c r="AL166" t="s">
        <v>158</v>
      </c>
      <c r="AQ166" t="s">
        <v>159</v>
      </c>
      <c r="AR166" s="3">
        <v>43773</v>
      </c>
      <c r="AS166" s="3">
        <v>43773</v>
      </c>
    </row>
    <row r="167" spans="1:45" ht="75" x14ac:dyDescent="0.25">
      <c r="A167">
        <v>2019</v>
      </c>
      <c r="B167" s="3">
        <v>43739</v>
      </c>
      <c r="C167" s="3">
        <v>43769</v>
      </c>
      <c r="D167" t="s">
        <v>109</v>
      </c>
      <c r="E167" t="s">
        <v>113</v>
      </c>
      <c r="F167" s="4">
        <v>1531</v>
      </c>
      <c r="G167" s="4" t="s">
        <v>746</v>
      </c>
      <c r="I167" s="5" t="s">
        <v>716</v>
      </c>
      <c r="J167">
        <v>20191531</v>
      </c>
      <c r="N167" t="s">
        <v>311</v>
      </c>
      <c r="O167" t="s">
        <v>312</v>
      </c>
      <c r="P167" t="s">
        <v>313</v>
      </c>
      <c r="Q167" t="s">
        <v>313</v>
      </c>
      <c r="R167" t="s">
        <v>667</v>
      </c>
      <c r="S167" s="3">
        <v>43768</v>
      </c>
      <c r="T167">
        <v>9000</v>
      </c>
      <c r="U167" s="4">
        <v>10440</v>
      </c>
      <c r="V167">
        <v>0</v>
      </c>
      <c r="W167">
        <v>0</v>
      </c>
      <c r="X167" t="s">
        <v>154</v>
      </c>
      <c r="Y167">
        <v>0</v>
      </c>
      <c r="AA167" s="5" t="s">
        <v>716</v>
      </c>
      <c r="AC167" s="3">
        <v>43768</v>
      </c>
      <c r="AD167" s="3">
        <v>43798</v>
      </c>
      <c r="AE167" t="s">
        <v>668</v>
      </c>
      <c r="AG167" t="s">
        <v>156</v>
      </c>
      <c r="AH167" t="s">
        <v>157</v>
      </c>
      <c r="AI167">
        <v>1</v>
      </c>
      <c r="AJ167" t="s">
        <v>117</v>
      </c>
      <c r="AK167">
        <v>1</v>
      </c>
      <c r="AL167" t="s">
        <v>158</v>
      </c>
      <c r="AQ167" t="s">
        <v>159</v>
      </c>
      <c r="AR167" s="3">
        <v>43773</v>
      </c>
      <c r="AS167" s="3">
        <v>43773</v>
      </c>
    </row>
    <row r="168" spans="1:45" ht="75" x14ac:dyDescent="0.25">
      <c r="A168">
        <v>2019</v>
      </c>
      <c r="B168" s="3">
        <v>43739</v>
      </c>
      <c r="C168" s="3">
        <v>43769</v>
      </c>
      <c r="D168" t="s">
        <v>109</v>
      </c>
      <c r="E168" t="s">
        <v>113</v>
      </c>
      <c r="F168" s="4">
        <v>1533</v>
      </c>
      <c r="G168" s="4" t="s">
        <v>746</v>
      </c>
      <c r="I168" s="4" t="s">
        <v>695</v>
      </c>
      <c r="J168">
        <v>20191533</v>
      </c>
      <c r="N168" t="s">
        <v>644</v>
      </c>
      <c r="O168" t="s">
        <v>645</v>
      </c>
      <c r="P168" t="s">
        <v>207</v>
      </c>
      <c r="Q168" t="s">
        <v>207</v>
      </c>
      <c r="R168" t="s">
        <v>669</v>
      </c>
      <c r="S168" s="3">
        <v>43768</v>
      </c>
      <c r="T168">
        <v>2739.05</v>
      </c>
      <c r="U168" s="4">
        <v>3177.2900000000004</v>
      </c>
      <c r="V168">
        <v>0</v>
      </c>
      <c r="W168">
        <v>0</v>
      </c>
      <c r="X168" t="s">
        <v>154</v>
      </c>
      <c r="Y168">
        <v>0</v>
      </c>
      <c r="AA168" s="4" t="s">
        <v>695</v>
      </c>
      <c r="AC168" s="3">
        <v>43768</v>
      </c>
      <c r="AD168" s="3">
        <v>43808</v>
      </c>
      <c r="AE168" t="s">
        <v>670</v>
      </c>
      <c r="AG168" t="s">
        <v>156</v>
      </c>
      <c r="AH168" t="s">
        <v>157</v>
      </c>
      <c r="AI168">
        <v>1</v>
      </c>
      <c r="AJ168" t="s">
        <v>117</v>
      </c>
      <c r="AK168">
        <v>1</v>
      </c>
      <c r="AL168" t="s">
        <v>158</v>
      </c>
      <c r="AQ168" t="s">
        <v>159</v>
      </c>
      <c r="AR168" s="3">
        <v>43773</v>
      </c>
      <c r="AS168" s="3">
        <v>43773</v>
      </c>
    </row>
    <row r="169" spans="1:45" ht="75" x14ac:dyDescent="0.25">
      <c r="A169">
        <v>2019</v>
      </c>
      <c r="B169" s="3">
        <v>43739</v>
      </c>
      <c r="C169" s="3">
        <v>43769</v>
      </c>
      <c r="D169" t="s">
        <v>109</v>
      </c>
      <c r="E169" t="s">
        <v>113</v>
      </c>
      <c r="F169" s="4">
        <v>1534</v>
      </c>
      <c r="G169" s="4" t="s">
        <v>746</v>
      </c>
      <c r="I169" s="5" t="s">
        <v>707</v>
      </c>
      <c r="J169">
        <v>20191534</v>
      </c>
      <c r="N169" t="s">
        <v>311</v>
      </c>
      <c r="O169" t="s">
        <v>312</v>
      </c>
      <c r="P169" t="s">
        <v>313</v>
      </c>
      <c r="Q169" t="s">
        <v>313</v>
      </c>
      <c r="R169" t="s">
        <v>671</v>
      </c>
      <c r="S169" s="3">
        <v>43768</v>
      </c>
      <c r="T169">
        <v>18000</v>
      </c>
      <c r="U169" s="4">
        <v>20880</v>
      </c>
      <c r="V169">
        <v>0</v>
      </c>
      <c r="W169">
        <v>0</v>
      </c>
      <c r="X169" t="s">
        <v>154</v>
      </c>
      <c r="Y169">
        <v>0</v>
      </c>
      <c r="AA169" s="5" t="s">
        <v>707</v>
      </c>
      <c r="AC169" s="3">
        <v>43768</v>
      </c>
      <c r="AD169" s="3">
        <v>43798</v>
      </c>
      <c r="AE169" t="s">
        <v>672</v>
      </c>
      <c r="AG169" t="s">
        <v>156</v>
      </c>
      <c r="AH169" t="s">
        <v>157</v>
      </c>
      <c r="AI169">
        <v>1</v>
      </c>
      <c r="AJ169" t="s">
        <v>117</v>
      </c>
      <c r="AK169">
        <v>1</v>
      </c>
      <c r="AL169" t="s">
        <v>158</v>
      </c>
      <c r="AQ169" t="s">
        <v>159</v>
      </c>
      <c r="AR169" s="3">
        <v>43773</v>
      </c>
      <c r="AS169" s="3">
        <v>43773</v>
      </c>
    </row>
    <row r="170" spans="1:45" ht="75" x14ac:dyDescent="0.25">
      <c r="A170">
        <v>2019</v>
      </c>
      <c r="B170" s="3">
        <v>43739</v>
      </c>
      <c r="C170" s="3">
        <v>43769</v>
      </c>
      <c r="D170" t="s">
        <v>109</v>
      </c>
      <c r="E170" t="s">
        <v>113</v>
      </c>
      <c r="F170" s="4">
        <v>1536</v>
      </c>
      <c r="G170" s="4" t="s">
        <v>746</v>
      </c>
      <c r="I170" s="5" t="s">
        <v>695</v>
      </c>
      <c r="J170">
        <v>20191536</v>
      </c>
      <c r="N170" t="s">
        <v>644</v>
      </c>
      <c r="O170" t="s">
        <v>645</v>
      </c>
      <c r="P170" t="s">
        <v>673</v>
      </c>
      <c r="Q170" t="s">
        <v>673</v>
      </c>
      <c r="R170" t="s">
        <v>674</v>
      </c>
      <c r="S170" s="3">
        <v>43768</v>
      </c>
      <c r="T170">
        <v>2739.05</v>
      </c>
      <c r="U170" s="4">
        <v>3177.2900000000004</v>
      </c>
      <c r="V170">
        <v>0</v>
      </c>
      <c r="W170">
        <v>0</v>
      </c>
      <c r="X170" t="s">
        <v>154</v>
      </c>
      <c r="Y170">
        <v>0</v>
      </c>
      <c r="AA170" s="5" t="s">
        <v>695</v>
      </c>
      <c r="AC170" s="3">
        <v>43768</v>
      </c>
      <c r="AD170" s="3">
        <v>43808</v>
      </c>
      <c r="AE170" t="s">
        <v>675</v>
      </c>
      <c r="AG170" t="s">
        <v>156</v>
      </c>
      <c r="AH170" t="s">
        <v>157</v>
      </c>
      <c r="AI170">
        <v>1</v>
      </c>
      <c r="AJ170" t="s">
        <v>117</v>
      </c>
      <c r="AK170">
        <v>1</v>
      </c>
      <c r="AL170" t="s">
        <v>158</v>
      </c>
      <c r="AQ170" t="s">
        <v>159</v>
      </c>
      <c r="AR170" s="3">
        <v>43773</v>
      </c>
      <c r="AS170" s="3">
        <v>43773</v>
      </c>
    </row>
    <row r="171" spans="1:45" ht="75" x14ac:dyDescent="0.25">
      <c r="A171">
        <v>2019</v>
      </c>
      <c r="B171" s="3">
        <v>43739</v>
      </c>
      <c r="C171" s="3">
        <v>43769</v>
      </c>
      <c r="D171" t="s">
        <v>109</v>
      </c>
      <c r="E171" t="s">
        <v>113</v>
      </c>
      <c r="F171" s="4">
        <v>1537</v>
      </c>
      <c r="G171" s="4" t="s">
        <v>746</v>
      </c>
      <c r="I171" s="5" t="s">
        <v>739</v>
      </c>
      <c r="J171">
        <v>20191537</v>
      </c>
      <c r="N171" t="s">
        <v>364</v>
      </c>
      <c r="O171" t="s">
        <v>365</v>
      </c>
      <c r="P171" t="s">
        <v>179</v>
      </c>
      <c r="Q171" t="s">
        <v>179</v>
      </c>
      <c r="R171" t="s">
        <v>676</v>
      </c>
      <c r="S171" s="3">
        <v>43768</v>
      </c>
      <c r="T171">
        <v>2563689.8400000003</v>
      </c>
      <c r="U171" s="4">
        <v>2973880.2100000004</v>
      </c>
      <c r="V171">
        <v>0</v>
      </c>
      <c r="W171">
        <v>0</v>
      </c>
      <c r="X171" t="s">
        <v>154</v>
      </c>
      <c r="Y171">
        <v>0</v>
      </c>
      <c r="AA171" s="5" t="s">
        <v>739</v>
      </c>
      <c r="AC171" s="3">
        <v>43768</v>
      </c>
      <c r="AD171" s="3">
        <v>43830</v>
      </c>
      <c r="AE171" t="s">
        <v>677</v>
      </c>
      <c r="AG171" t="s">
        <v>156</v>
      </c>
      <c r="AH171" t="s">
        <v>157</v>
      </c>
      <c r="AI171">
        <v>1</v>
      </c>
      <c r="AJ171" t="s">
        <v>117</v>
      </c>
      <c r="AK171">
        <v>1</v>
      </c>
      <c r="AL171" t="s">
        <v>158</v>
      </c>
      <c r="AQ171" t="s">
        <v>159</v>
      </c>
      <c r="AR171" s="3">
        <v>43773</v>
      </c>
      <c r="AS171" s="3">
        <v>43773</v>
      </c>
    </row>
    <row r="172" spans="1:45" ht="75" x14ac:dyDescent="0.25">
      <c r="A172">
        <v>2019</v>
      </c>
      <c r="B172" s="3">
        <v>43739</v>
      </c>
      <c r="C172" s="3">
        <v>43769</v>
      </c>
      <c r="D172" t="s">
        <v>109</v>
      </c>
      <c r="E172" t="s">
        <v>113</v>
      </c>
      <c r="F172" s="4">
        <v>1538</v>
      </c>
      <c r="G172" s="4" t="s">
        <v>746</v>
      </c>
      <c r="I172" s="4" t="s">
        <v>678</v>
      </c>
      <c r="J172">
        <v>20191538</v>
      </c>
      <c r="N172" t="s">
        <v>227</v>
      </c>
      <c r="O172" t="s">
        <v>228</v>
      </c>
      <c r="P172" t="s">
        <v>679</v>
      </c>
      <c r="Q172" t="s">
        <v>679</v>
      </c>
      <c r="R172" t="s">
        <v>680</v>
      </c>
      <c r="S172" s="3">
        <v>43768</v>
      </c>
      <c r="T172">
        <v>134880</v>
      </c>
      <c r="U172" s="4">
        <v>156460.80000000002</v>
      </c>
      <c r="V172">
        <v>0</v>
      </c>
      <c r="W172">
        <v>0</v>
      </c>
      <c r="X172" t="s">
        <v>154</v>
      </c>
      <c r="Y172">
        <v>0</v>
      </c>
      <c r="AA172" s="4" t="s">
        <v>678</v>
      </c>
      <c r="AC172" s="3">
        <v>43768</v>
      </c>
      <c r="AD172" s="3">
        <v>43795</v>
      </c>
      <c r="AE172" t="s">
        <v>681</v>
      </c>
      <c r="AH172" t="s">
        <v>168</v>
      </c>
      <c r="AI172">
        <v>1</v>
      </c>
      <c r="AJ172" t="s">
        <v>117</v>
      </c>
      <c r="AK172">
        <v>1</v>
      </c>
      <c r="AL172" t="s">
        <v>158</v>
      </c>
      <c r="AQ172" t="s">
        <v>159</v>
      </c>
      <c r="AR172" s="3">
        <v>43773</v>
      </c>
      <c r="AS172" s="3">
        <v>43773</v>
      </c>
    </row>
    <row r="173" spans="1:45" ht="75" x14ac:dyDescent="0.25">
      <c r="A173">
        <v>2019</v>
      </c>
      <c r="B173" s="3">
        <v>43739</v>
      </c>
      <c r="C173" s="3">
        <v>43769</v>
      </c>
      <c r="D173" t="s">
        <v>109</v>
      </c>
      <c r="E173" t="s">
        <v>113</v>
      </c>
      <c r="F173" s="4">
        <v>1539</v>
      </c>
      <c r="G173" s="4" t="s">
        <v>746</v>
      </c>
      <c r="I173" s="5" t="s">
        <v>736</v>
      </c>
      <c r="J173">
        <v>20191539</v>
      </c>
      <c r="N173" t="s">
        <v>616</v>
      </c>
      <c r="O173" t="s">
        <v>617</v>
      </c>
      <c r="P173" t="s">
        <v>302</v>
      </c>
      <c r="Q173" t="s">
        <v>302</v>
      </c>
      <c r="R173" t="s">
        <v>682</v>
      </c>
      <c r="S173" s="3">
        <v>43769</v>
      </c>
      <c r="T173">
        <v>1900000</v>
      </c>
      <c r="U173" s="4">
        <v>1900000</v>
      </c>
      <c r="V173">
        <v>0</v>
      </c>
      <c r="W173">
        <v>0</v>
      </c>
      <c r="X173" t="s">
        <v>154</v>
      </c>
      <c r="Y173">
        <v>0</v>
      </c>
      <c r="AA173" s="5" t="s">
        <v>736</v>
      </c>
      <c r="AC173" s="3">
        <v>43769</v>
      </c>
      <c r="AD173" s="3">
        <v>43795</v>
      </c>
      <c r="AE173" t="s">
        <v>683</v>
      </c>
      <c r="AH173" t="s">
        <v>168</v>
      </c>
      <c r="AI173">
        <v>1</v>
      </c>
      <c r="AJ173" t="s">
        <v>117</v>
      </c>
      <c r="AK173">
        <v>1</v>
      </c>
      <c r="AL173" t="s">
        <v>158</v>
      </c>
      <c r="AQ173" t="s">
        <v>159</v>
      </c>
      <c r="AR173" s="3">
        <v>43773</v>
      </c>
      <c r="AS173" s="3">
        <v>43773</v>
      </c>
    </row>
    <row r="174" spans="1:45" ht="75" x14ac:dyDescent="0.25">
      <c r="A174">
        <v>2019</v>
      </c>
      <c r="B174" s="3">
        <v>43739</v>
      </c>
      <c r="C174" s="3">
        <v>43769</v>
      </c>
      <c r="D174" t="s">
        <v>109</v>
      </c>
      <c r="E174" t="s">
        <v>113</v>
      </c>
      <c r="F174" s="4">
        <v>1540</v>
      </c>
      <c r="G174" s="4" t="s">
        <v>746</v>
      </c>
      <c r="I174" s="4" t="s">
        <v>684</v>
      </c>
      <c r="J174">
        <v>20191540</v>
      </c>
      <c r="N174" t="s">
        <v>533</v>
      </c>
      <c r="O174" t="s">
        <v>534</v>
      </c>
      <c r="P174" t="s">
        <v>313</v>
      </c>
      <c r="Q174" t="s">
        <v>313</v>
      </c>
      <c r="R174" t="s">
        <v>685</v>
      </c>
      <c r="S174" s="3">
        <v>43769</v>
      </c>
      <c r="T174">
        <v>303450</v>
      </c>
      <c r="U174" s="4">
        <v>352002</v>
      </c>
      <c r="V174">
        <v>0</v>
      </c>
      <c r="W174">
        <v>0</v>
      </c>
      <c r="X174" t="s">
        <v>154</v>
      </c>
      <c r="Y174">
        <v>0</v>
      </c>
      <c r="AA174" s="4" t="s">
        <v>684</v>
      </c>
      <c r="AC174" s="3">
        <v>43769</v>
      </c>
      <c r="AD174" s="3">
        <v>43809</v>
      </c>
      <c r="AE174" t="s">
        <v>686</v>
      </c>
      <c r="AG174" t="s">
        <v>156</v>
      </c>
      <c r="AH174" t="s">
        <v>157</v>
      </c>
      <c r="AI174">
        <v>1</v>
      </c>
      <c r="AJ174" t="s">
        <v>117</v>
      </c>
      <c r="AK174">
        <v>1</v>
      </c>
      <c r="AL174" t="s">
        <v>158</v>
      </c>
      <c r="AQ174" t="s">
        <v>159</v>
      </c>
      <c r="AR174" s="3">
        <v>43773</v>
      </c>
      <c r="AS174" s="3">
        <v>43773</v>
      </c>
    </row>
    <row r="175" spans="1:45" ht="75" x14ac:dyDescent="0.25">
      <c r="A175">
        <v>2019</v>
      </c>
      <c r="B175" s="3">
        <v>43739</v>
      </c>
      <c r="C175" s="3">
        <v>43769</v>
      </c>
      <c r="D175" t="s">
        <v>109</v>
      </c>
      <c r="E175" t="s">
        <v>113</v>
      </c>
      <c r="F175" s="4">
        <v>1541</v>
      </c>
      <c r="G175" s="4" t="s">
        <v>746</v>
      </c>
      <c r="I175" s="5" t="s">
        <v>740</v>
      </c>
      <c r="J175">
        <v>20191541</v>
      </c>
      <c r="N175" t="s">
        <v>238</v>
      </c>
      <c r="O175" t="s">
        <v>239</v>
      </c>
      <c r="P175" t="s">
        <v>240</v>
      </c>
      <c r="Q175" t="s">
        <v>240</v>
      </c>
      <c r="R175" t="s">
        <v>687</v>
      </c>
      <c r="S175" s="3">
        <v>43769</v>
      </c>
      <c r="T175">
        <v>33500</v>
      </c>
      <c r="U175" s="4">
        <v>38860</v>
      </c>
      <c r="V175">
        <v>0</v>
      </c>
      <c r="W175">
        <v>0</v>
      </c>
      <c r="X175" t="s">
        <v>154</v>
      </c>
      <c r="Y175">
        <v>0</v>
      </c>
      <c r="AA175" s="5" t="s">
        <v>740</v>
      </c>
      <c r="AC175" s="3">
        <v>43769</v>
      </c>
      <c r="AD175" s="3">
        <v>43797</v>
      </c>
      <c r="AE175" t="s">
        <v>688</v>
      </c>
      <c r="AG175" t="s">
        <v>156</v>
      </c>
      <c r="AH175" t="s">
        <v>157</v>
      </c>
      <c r="AI175">
        <v>1</v>
      </c>
      <c r="AJ175" t="s">
        <v>117</v>
      </c>
      <c r="AK175">
        <v>1</v>
      </c>
      <c r="AL175" t="s">
        <v>158</v>
      </c>
      <c r="AQ175" t="s">
        <v>159</v>
      </c>
      <c r="AR175" s="3">
        <v>43773</v>
      </c>
      <c r="AS175" s="3">
        <v>43773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20191331</v>
      </c>
      <c r="E4" t="s">
        <v>150</v>
      </c>
      <c r="F4" t="s">
        <v>151</v>
      </c>
      <c r="G4">
        <v>11100.460000000001</v>
      </c>
    </row>
    <row r="5" spans="1:7" x14ac:dyDescent="0.25">
      <c r="A5">
        <v>20191332</v>
      </c>
      <c r="E5" t="s">
        <v>161</v>
      </c>
      <c r="F5" t="s">
        <v>162</v>
      </c>
      <c r="G5">
        <v>80040</v>
      </c>
    </row>
    <row r="6" spans="1:7" x14ac:dyDescent="0.25">
      <c r="A6">
        <v>20191333</v>
      </c>
      <c r="E6" t="s">
        <v>150</v>
      </c>
      <c r="F6" t="s">
        <v>151</v>
      </c>
      <c r="G6">
        <v>122520</v>
      </c>
    </row>
    <row r="7" spans="1:7" x14ac:dyDescent="0.25">
      <c r="A7">
        <v>20191334</v>
      </c>
      <c r="E7" t="s">
        <v>170</v>
      </c>
      <c r="F7" t="s">
        <v>171</v>
      </c>
      <c r="G7">
        <v>2779.75</v>
      </c>
    </row>
    <row r="8" spans="1:7" x14ac:dyDescent="0.25">
      <c r="A8">
        <v>20191335</v>
      </c>
      <c r="B8" t="s">
        <v>175</v>
      </c>
      <c r="C8" t="s">
        <v>176</v>
      </c>
      <c r="D8" t="s">
        <v>177</v>
      </c>
      <c r="F8" t="s">
        <v>178</v>
      </c>
      <c r="G8">
        <v>1263031.2000000002</v>
      </c>
    </row>
    <row r="9" spans="1:7" x14ac:dyDescent="0.25">
      <c r="A9">
        <v>20191336</v>
      </c>
      <c r="B9" t="s">
        <v>175</v>
      </c>
      <c r="C9" t="s">
        <v>176</v>
      </c>
      <c r="D9" t="s">
        <v>177</v>
      </c>
      <c r="F9" t="s">
        <v>178</v>
      </c>
      <c r="G9">
        <v>112438.8</v>
      </c>
    </row>
    <row r="10" spans="1:7" x14ac:dyDescent="0.25">
      <c r="A10">
        <v>20191337</v>
      </c>
      <c r="B10" t="s">
        <v>175</v>
      </c>
      <c r="C10" t="s">
        <v>176</v>
      </c>
      <c r="D10" t="s">
        <v>177</v>
      </c>
      <c r="F10" t="s">
        <v>178</v>
      </c>
      <c r="G10">
        <v>88160.810000000012</v>
      </c>
    </row>
    <row r="11" spans="1:7" x14ac:dyDescent="0.25">
      <c r="A11">
        <v>20191338</v>
      </c>
      <c r="B11" t="s">
        <v>175</v>
      </c>
      <c r="C11" t="s">
        <v>176</v>
      </c>
      <c r="D11" t="s">
        <v>177</v>
      </c>
      <c r="F11" t="s">
        <v>178</v>
      </c>
      <c r="G11">
        <v>14964</v>
      </c>
    </row>
    <row r="12" spans="1:7" x14ac:dyDescent="0.25">
      <c r="A12">
        <v>20191340</v>
      </c>
      <c r="E12" t="s">
        <v>150</v>
      </c>
      <c r="F12" t="s">
        <v>151</v>
      </c>
      <c r="G12">
        <v>12384</v>
      </c>
    </row>
    <row r="13" spans="1:7" x14ac:dyDescent="0.25">
      <c r="A13">
        <v>20191342</v>
      </c>
      <c r="E13" t="s">
        <v>150</v>
      </c>
      <c r="F13" t="s">
        <v>151</v>
      </c>
      <c r="G13">
        <v>24536</v>
      </c>
    </row>
    <row r="14" spans="1:7" x14ac:dyDescent="0.25">
      <c r="A14">
        <v>20191343</v>
      </c>
      <c r="E14" t="s">
        <v>194</v>
      </c>
      <c r="F14" t="s">
        <v>195</v>
      </c>
      <c r="G14">
        <v>55277.25</v>
      </c>
    </row>
    <row r="15" spans="1:7" x14ac:dyDescent="0.25">
      <c r="A15">
        <v>20191344</v>
      </c>
      <c r="E15" t="s">
        <v>150</v>
      </c>
      <c r="F15" t="s">
        <v>151</v>
      </c>
      <c r="G15">
        <v>3599.9900000000002</v>
      </c>
    </row>
    <row r="16" spans="1:7" x14ac:dyDescent="0.25">
      <c r="A16">
        <v>20191345</v>
      </c>
      <c r="E16" t="s">
        <v>194</v>
      </c>
      <c r="F16" t="s">
        <v>195</v>
      </c>
      <c r="G16">
        <v>29727.550000000003</v>
      </c>
    </row>
    <row r="17" spans="1:7" x14ac:dyDescent="0.25">
      <c r="A17">
        <v>20191346</v>
      </c>
      <c r="B17" t="s">
        <v>203</v>
      </c>
      <c r="C17" t="s">
        <v>204</v>
      </c>
      <c r="D17" t="s">
        <v>205</v>
      </c>
      <c r="F17" t="s">
        <v>206</v>
      </c>
      <c r="G17">
        <v>391500</v>
      </c>
    </row>
    <row r="18" spans="1:7" x14ac:dyDescent="0.25">
      <c r="A18">
        <v>20191347</v>
      </c>
      <c r="E18" t="s">
        <v>150</v>
      </c>
      <c r="F18" t="s">
        <v>151</v>
      </c>
      <c r="G18">
        <v>2999.9900000000002</v>
      </c>
    </row>
    <row r="19" spans="1:7" x14ac:dyDescent="0.25">
      <c r="A19">
        <v>20191348</v>
      </c>
      <c r="B19" t="s">
        <v>213</v>
      </c>
      <c r="C19" t="s">
        <v>214</v>
      </c>
      <c r="D19" t="s">
        <v>215</v>
      </c>
      <c r="F19" t="s">
        <v>216</v>
      </c>
      <c r="G19">
        <v>48859.200000000004</v>
      </c>
    </row>
    <row r="20" spans="1:7" x14ac:dyDescent="0.25">
      <c r="A20">
        <v>20191349</v>
      </c>
      <c r="E20" t="s">
        <v>221</v>
      </c>
      <c r="F20" t="s">
        <v>222</v>
      </c>
      <c r="G20">
        <v>2716</v>
      </c>
    </row>
    <row r="21" spans="1:7" x14ac:dyDescent="0.25">
      <c r="A21">
        <v>20191350</v>
      </c>
      <c r="E21" t="s">
        <v>227</v>
      </c>
      <c r="F21" t="s">
        <v>228</v>
      </c>
      <c r="G21">
        <v>57118.400000000001</v>
      </c>
    </row>
    <row r="22" spans="1:7" x14ac:dyDescent="0.25">
      <c r="A22">
        <v>20191351</v>
      </c>
      <c r="E22" t="s">
        <v>221</v>
      </c>
      <c r="F22" t="s">
        <v>222</v>
      </c>
      <c r="G22">
        <v>4368</v>
      </c>
    </row>
    <row r="23" spans="1:7" x14ac:dyDescent="0.25">
      <c r="A23">
        <v>20191352</v>
      </c>
      <c r="E23" t="s">
        <v>227</v>
      </c>
      <c r="F23" t="s">
        <v>228</v>
      </c>
      <c r="G23">
        <v>23200</v>
      </c>
    </row>
    <row r="24" spans="1:7" x14ac:dyDescent="0.25">
      <c r="A24">
        <v>20191353</v>
      </c>
      <c r="E24" t="s">
        <v>221</v>
      </c>
      <c r="F24" t="s">
        <v>222</v>
      </c>
      <c r="G24">
        <v>3668</v>
      </c>
    </row>
    <row r="25" spans="1:7" x14ac:dyDescent="0.25">
      <c r="A25">
        <v>20191356</v>
      </c>
      <c r="E25" t="s">
        <v>238</v>
      </c>
      <c r="F25" t="s">
        <v>239</v>
      </c>
      <c r="G25">
        <v>5220</v>
      </c>
    </row>
    <row r="26" spans="1:7" x14ac:dyDescent="0.25">
      <c r="A26">
        <v>20191357</v>
      </c>
      <c r="E26" t="s">
        <v>244</v>
      </c>
      <c r="F26" t="s">
        <v>245</v>
      </c>
      <c r="G26">
        <v>846163.84000000008</v>
      </c>
    </row>
    <row r="27" spans="1:7" x14ac:dyDescent="0.25">
      <c r="A27">
        <v>20191358</v>
      </c>
      <c r="E27" t="s">
        <v>250</v>
      </c>
      <c r="F27" t="s">
        <v>251</v>
      </c>
      <c r="G27">
        <v>18096</v>
      </c>
    </row>
    <row r="28" spans="1:7" x14ac:dyDescent="0.25">
      <c r="A28">
        <v>20191359</v>
      </c>
      <c r="E28" t="s">
        <v>255</v>
      </c>
      <c r="F28" t="s">
        <v>256</v>
      </c>
      <c r="G28">
        <v>74472</v>
      </c>
    </row>
    <row r="29" spans="1:7" x14ac:dyDescent="0.25">
      <c r="A29">
        <v>20191360</v>
      </c>
      <c r="E29" t="s">
        <v>244</v>
      </c>
      <c r="F29" t="s">
        <v>245</v>
      </c>
      <c r="G29">
        <v>107788.06000000001</v>
      </c>
    </row>
    <row r="30" spans="1:7" x14ac:dyDescent="0.25">
      <c r="A30">
        <v>20191361</v>
      </c>
      <c r="E30" t="s">
        <v>250</v>
      </c>
      <c r="F30" t="s">
        <v>251</v>
      </c>
      <c r="G30">
        <v>23664</v>
      </c>
    </row>
    <row r="31" spans="1:7" x14ac:dyDescent="0.25">
      <c r="A31">
        <v>20191362</v>
      </c>
      <c r="E31" t="s">
        <v>244</v>
      </c>
      <c r="F31" t="s">
        <v>245</v>
      </c>
      <c r="G31">
        <v>21066.040000000005</v>
      </c>
    </row>
    <row r="32" spans="1:7" x14ac:dyDescent="0.25">
      <c r="A32">
        <v>20191363</v>
      </c>
      <c r="E32" t="s">
        <v>271</v>
      </c>
      <c r="F32" t="s">
        <v>272</v>
      </c>
      <c r="G32">
        <v>29000</v>
      </c>
    </row>
    <row r="33" spans="1:7" x14ac:dyDescent="0.25">
      <c r="A33">
        <v>20191366</v>
      </c>
      <c r="E33" t="s">
        <v>276</v>
      </c>
      <c r="F33" t="s">
        <v>277</v>
      </c>
      <c r="G33">
        <v>2760.8</v>
      </c>
    </row>
    <row r="34" spans="1:7" x14ac:dyDescent="0.25">
      <c r="A34">
        <v>20191367</v>
      </c>
      <c r="E34" t="s">
        <v>283</v>
      </c>
      <c r="F34" t="s">
        <v>284</v>
      </c>
      <c r="G34">
        <v>118519.44000000002</v>
      </c>
    </row>
    <row r="35" spans="1:7" x14ac:dyDescent="0.25">
      <c r="A35">
        <v>20191368</v>
      </c>
      <c r="E35" t="s">
        <v>276</v>
      </c>
      <c r="F35" t="s">
        <v>277</v>
      </c>
      <c r="G35">
        <v>6646.8</v>
      </c>
    </row>
    <row r="36" spans="1:7" x14ac:dyDescent="0.25">
      <c r="A36">
        <v>20191369</v>
      </c>
      <c r="E36" t="s">
        <v>276</v>
      </c>
      <c r="F36" t="s">
        <v>277</v>
      </c>
      <c r="G36">
        <v>13792.400000000001</v>
      </c>
    </row>
    <row r="37" spans="1:7" x14ac:dyDescent="0.25">
      <c r="A37">
        <v>20191370</v>
      </c>
      <c r="E37" t="s">
        <v>276</v>
      </c>
      <c r="F37" t="s">
        <v>277</v>
      </c>
      <c r="G37">
        <v>26656.800000000003</v>
      </c>
    </row>
    <row r="38" spans="1:7" x14ac:dyDescent="0.25">
      <c r="A38">
        <v>20191371</v>
      </c>
      <c r="E38" t="s">
        <v>295</v>
      </c>
      <c r="F38" t="s">
        <v>296</v>
      </c>
      <c r="G38">
        <v>76160.610000000015</v>
      </c>
    </row>
    <row r="39" spans="1:7" x14ac:dyDescent="0.25">
      <c r="A39">
        <v>20191372</v>
      </c>
      <c r="B39" t="s">
        <v>299</v>
      </c>
      <c r="C39" t="s">
        <v>204</v>
      </c>
      <c r="D39" t="s">
        <v>300</v>
      </c>
      <c r="F39" t="s">
        <v>301</v>
      </c>
      <c r="G39">
        <v>66990</v>
      </c>
    </row>
    <row r="40" spans="1:7" x14ac:dyDescent="0.25">
      <c r="A40">
        <v>20191373</v>
      </c>
      <c r="E40" t="s">
        <v>305</v>
      </c>
      <c r="F40" t="s">
        <v>306</v>
      </c>
      <c r="G40">
        <v>58000</v>
      </c>
    </row>
    <row r="41" spans="1:7" x14ac:dyDescent="0.25">
      <c r="A41">
        <v>20191374</v>
      </c>
      <c r="B41" t="s">
        <v>299</v>
      </c>
      <c r="C41" t="s">
        <v>204</v>
      </c>
      <c r="D41" t="s">
        <v>300</v>
      </c>
      <c r="F41" t="s">
        <v>301</v>
      </c>
      <c r="G41">
        <v>6333.6</v>
      </c>
    </row>
    <row r="42" spans="1:7" x14ac:dyDescent="0.25">
      <c r="A42">
        <v>20191375</v>
      </c>
      <c r="E42" t="s">
        <v>311</v>
      </c>
      <c r="F42" t="s">
        <v>312</v>
      </c>
      <c r="G42">
        <v>20880</v>
      </c>
    </row>
    <row r="43" spans="1:7" x14ac:dyDescent="0.25">
      <c r="A43">
        <v>20191376</v>
      </c>
      <c r="E43" t="s">
        <v>283</v>
      </c>
      <c r="F43" t="s">
        <v>284</v>
      </c>
      <c r="G43">
        <v>45124</v>
      </c>
    </row>
    <row r="44" spans="1:7" x14ac:dyDescent="0.25">
      <c r="A44">
        <v>20191377</v>
      </c>
      <c r="E44" t="s">
        <v>311</v>
      </c>
      <c r="F44" t="s">
        <v>312</v>
      </c>
      <c r="G44">
        <v>10440</v>
      </c>
    </row>
    <row r="45" spans="1:7" x14ac:dyDescent="0.25">
      <c r="A45">
        <v>20191378</v>
      </c>
      <c r="E45" t="s">
        <v>283</v>
      </c>
      <c r="F45" t="s">
        <v>284</v>
      </c>
      <c r="G45">
        <v>2520956.08</v>
      </c>
    </row>
    <row r="46" spans="1:7" x14ac:dyDescent="0.25">
      <c r="A46">
        <v>20191379</v>
      </c>
      <c r="E46" t="s">
        <v>311</v>
      </c>
      <c r="F46" t="s">
        <v>312</v>
      </c>
      <c r="G46">
        <v>20880</v>
      </c>
    </row>
    <row r="47" spans="1:7" x14ac:dyDescent="0.25">
      <c r="A47">
        <v>20191381</v>
      </c>
      <c r="E47" t="s">
        <v>311</v>
      </c>
      <c r="F47" t="s">
        <v>312</v>
      </c>
      <c r="G47">
        <v>10440</v>
      </c>
    </row>
    <row r="48" spans="1:7" x14ac:dyDescent="0.25">
      <c r="A48">
        <v>20191382</v>
      </c>
      <c r="E48" t="s">
        <v>329</v>
      </c>
      <c r="F48" t="s">
        <v>330</v>
      </c>
      <c r="G48">
        <v>1197120</v>
      </c>
    </row>
    <row r="49" spans="1:7" x14ac:dyDescent="0.25">
      <c r="A49">
        <v>20191383</v>
      </c>
      <c r="E49" t="s">
        <v>311</v>
      </c>
      <c r="F49" t="s">
        <v>312</v>
      </c>
      <c r="G49">
        <v>20880</v>
      </c>
    </row>
    <row r="50" spans="1:7" x14ac:dyDescent="0.25">
      <c r="A50">
        <v>20191385</v>
      </c>
      <c r="E50" t="s">
        <v>311</v>
      </c>
      <c r="F50" t="s">
        <v>312</v>
      </c>
      <c r="G50">
        <v>20880</v>
      </c>
    </row>
    <row r="51" spans="1:7" x14ac:dyDescent="0.25">
      <c r="A51">
        <v>20191387</v>
      </c>
      <c r="E51" t="s">
        <v>311</v>
      </c>
      <c r="F51" t="s">
        <v>312</v>
      </c>
      <c r="G51">
        <v>10440</v>
      </c>
    </row>
    <row r="52" spans="1:7" x14ac:dyDescent="0.25">
      <c r="A52">
        <v>20191388</v>
      </c>
      <c r="E52" t="s">
        <v>339</v>
      </c>
      <c r="F52" t="s">
        <v>340</v>
      </c>
      <c r="G52">
        <v>1708.8700000000001</v>
      </c>
    </row>
    <row r="53" spans="1:7" x14ac:dyDescent="0.25">
      <c r="A53">
        <v>20191389</v>
      </c>
      <c r="E53" t="s">
        <v>311</v>
      </c>
      <c r="F53" t="s">
        <v>312</v>
      </c>
      <c r="G53">
        <v>20880</v>
      </c>
    </row>
    <row r="54" spans="1:7" x14ac:dyDescent="0.25">
      <c r="A54">
        <v>20191391</v>
      </c>
      <c r="E54" t="s">
        <v>311</v>
      </c>
      <c r="F54" t="s">
        <v>312</v>
      </c>
      <c r="G54">
        <v>20880</v>
      </c>
    </row>
    <row r="55" spans="1:7" x14ac:dyDescent="0.25">
      <c r="A55">
        <v>20191393</v>
      </c>
      <c r="E55" t="s">
        <v>311</v>
      </c>
      <c r="F55" t="s">
        <v>312</v>
      </c>
      <c r="G55">
        <v>20880</v>
      </c>
    </row>
    <row r="56" spans="1:7" x14ac:dyDescent="0.25">
      <c r="A56">
        <v>20191394</v>
      </c>
      <c r="E56" t="s">
        <v>349</v>
      </c>
      <c r="F56" t="s">
        <v>350</v>
      </c>
      <c r="G56">
        <v>32268.160000000003</v>
      </c>
    </row>
    <row r="57" spans="1:7" x14ac:dyDescent="0.25">
      <c r="A57">
        <v>20191395</v>
      </c>
      <c r="E57" t="s">
        <v>353</v>
      </c>
      <c r="F57" t="s">
        <v>354</v>
      </c>
      <c r="G57">
        <v>199398.78000000003</v>
      </c>
    </row>
    <row r="58" spans="1:7" x14ac:dyDescent="0.25">
      <c r="A58">
        <v>20191396</v>
      </c>
      <c r="B58" t="s">
        <v>358</v>
      </c>
      <c r="C58" t="s">
        <v>359</v>
      </c>
      <c r="D58" t="s">
        <v>360</v>
      </c>
      <c r="F58" t="s">
        <v>361</v>
      </c>
      <c r="G58">
        <v>49416</v>
      </c>
    </row>
    <row r="59" spans="1:7" x14ac:dyDescent="0.25">
      <c r="A59">
        <v>20191399</v>
      </c>
      <c r="E59" t="s">
        <v>364</v>
      </c>
      <c r="F59" t="s">
        <v>365</v>
      </c>
      <c r="G59">
        <v>63831.9</v>
      </c>
    </row>
    <row r="60" spans="1:7" x14ac:dyDescent="0.25">
      <c r="A60">
        <v>20191402</v>
      </c>
      <c r="E60" t="s">
        <v>311</v>
      </c>
      <c r="F60" t="s">
        <v>312</v>
      </c>
      <c r="G60">
        <v>20880</v>
      </c>
    </row>
    <row r="61" spans="1:7" x14ac:dyDescent="0.25">
      <c r="A61">
        <v>20191403</v>
      </c>
      <c r="E61" t="s">
        <v>371</v>
      </c>
      <c r="F61" t="s">
        <v>372</v>
      </c>
      <c r="G61">
        <v>60900</v>
      </c>
    </row>
    <row r="62" spans="1:7" x14ac:dyDescent="0.25">
      <c r="A62">
        <v>20191404</v>
      </c>
      <c r="E62" t="s">
        <v>311</v>
      </c>
      <c r="F62" t="s">
        <v>312</v>
      </c>
      <c r="G62">
        <v>78522.570000000007</v>
      </c>
    </row>
    <row r="63" spans="1:7" x14ac:dyDescent="0.25">
      <c r="A63">
        <v>20191405</v>
      </c>
      <c r="E63" t="s">
        <v>221</v>
      </c>
      <c r="F63" t="s">
        <v>222</v>
      </c>
      <c r="G63">
        <v>3836</v>
      </c>
    </row>
    <row r="64" spans="1:7" x14ac:dyDescent="0.25">
      <c r="A64">
        <v>20191406</v>
      </c>
      <c r="E64" t="s">
        <v>380</v>
      </c>
      <c r="F64" t="s">
        <v>381</v>
      </c>
      <c r="G64">
        <v>3571657</v>
      </c>
    </row>
    <row r="65" spans="1:7" x14ac:dyDescent="0.25">
      <c r="A65">
        <v>20191407</v>
      </c>
      <c r="E65" t="s">
        <v>221</v>
      </c>
      <c r="F65" t="s">
        <v>222</v>
      </c>
      <c r="G65">
        <v>4592</v>
      </c>
    </row>
    <row r="66" spans="1:7" x14ac:dyDescent="0.25">
      <c r="A66">
        <v>20191408</v>
      </c>
      <c r="E66" t="s">
        <v>387</v>
      </c>
      <c r="F66" t="s">
        <v>388</v>
      </c>
      <c r="G66">
        <v>13968600</v>
      </c>
    </row>
    <row r="67" spans="1:7" x14ac:dyDescent="0.25">
      <c r="A67">
        <v>20191411</v>
      </c>
      <c r="E67" t="s">
        <v>339</v>
      </c>
      <c r="F67" t="s">
        <v>340</v>
      </c>
      <c r="G67">
        <v>1708.8700000000001</v>
      </c>
    </row>
    <row r="68" spans="1:7" x14ac:dyDescent="0.25">
      <c r="A68">
        <v>20191412</v>
      </c>
      <c r="E68" t="s">
        <v>227</v>
      </c>
      <c r="F68" t="s">
        <v>228</v>
      </c>
      <c r="G68">
        <v>49532</v>
      </c>
    </row>
    <row r="69" spans="1:7" x14ac:dyDescent="0.25">
      <c r="A69">
        <v>20191413</v>
      </c>
      <c r="E69" t="s">
        <v>276</v>
      </c>
      <c r="F69" t="s">
        <v>277</v>
      </c>
      <c r="G69">
        <v>11228.800000000001</v>
      </c>
    </row>
    <row r="70" spans="1:7" x14ac:dyDescent="0.25">
      <c r="A70">
        <v>20191414</v>
      </c>
      <c r="E70" t="s">
        <v>399</v>
      </c>
      <c r="F70" t="s">
        <v>400</v>
      </c>
      <c r="G70">
        <v>4473569</v>
      </c>
    </row>
    <row r="71" spans="1:7" x14ac:dyDescent="0.25">
      <c r="A71">
        <v>20191415</v>
      </c>
      <c r="E71" t="s">
        <v>311</v>
      </c>
      <c r="F71" t="s">
        <v>312</v>
      </c>
      <c r="G71">
        <v>94680.650000000009</v>
      </c>
    </row>
    <row r="72" spans="1:7" x14ac:dyDescent="0.25">
      <c r="A72">
        <v>20191417</v>
      </c>
      <c r="B72" t="s">
        <v>203</v>
      </c>
      <c r="C72" t="s">
        <v>204</v>
      </c>
      <c r="D72" t="s">
        <v>205</v>
      </c>
      <c r="F72" t="s">
        <v>206</v>
      </c>
      <c r="G72">
        <v>20996</v>
      </c>
    </row>
    <row r="73" spans="1:7" x14ac:dyDescent="0.25">
      <c r="A73">
        <v>20191418</v>
      </c>
      <c r="E73" t="s">
        <v>311</v>
      </c>
      <c r="F73" t="s">
        <v>312</v>
      </c>
      <c r="G73">
        <v>10440</v>
      </c>
    </row>
    <row r="74" spans="1:7" x14ac:dyDescent="0.25">
      <c r="A74">
        <v>20191419</v>
      </c>
      <c r="E74" t="s">
        <v>283</v>
      </c>
      <c r="F74" t="s">
        <v>284</v>
      </c>
      <c r="G74">
        <v>140360</v>
      </c>
    </row>
    <row r="75" spans="1:7" x14ac:dyDescent="0.25">
      <c r="A75">
        <v>20191420</v>
      </c>
      <c r="E75" t="s">
        <v>311</v>
      </c>
      <c r="F75" t="s">
        <v>312</v>
      </c>
      <c r="G75">
        <v>10440</v>
      </c>
    </row>
    <row r="76" spans="1:7" x14ac:dyDescent="0.25">
      <c r="A76">
        <v>20191422</v>
      </c>
      <c r="E76" t="s">
        <v>311</v>
      </c>
      <c r="F76" t="s">
        <v>312</v>
      </c>
      <c r="G76">
        <v>10440</v>
      </c>
    </row>
    <row r="77" spans="1:7" x14ac:dyDescent="0.25">
      <c r="A77">
        <v>20191423</v>
      </c>
      <c r="B77" t="s">
        <v>203</v>
      </c>
      <c r="C77" t="s">
        <v>204</v>
      </c>
      <c r="D77" t="s">
        <v>205</v>
      </c>
      <c r="F77" t="s">
        <v>206</v>
      </c>
      <c r="G77">
        <v>21228</v>
      </c>
    </row>
    <row r="78" spans="1:7" x14ac:dyDescent="0.25">
      <c r="A78">
        <v>20191424</v>
      </c>
      <c r="E78" t="s">
        <v>311</v>
      </c>
      <c r="F78" t="s">
        <v>312</v>
      </c>
      <c r="G78">
        <v>10440</v>
      </c>
    </row>
    <row r="79" spans="1:7" x14ac:dyDescent="0.25">
      <c r="A79">
        <v>20191426</v>
      </c>
      <c r="E79" t="s">
        <v>311</v>
      </c>
      <c r="F79" t="s">
        <v>312</v>
      </c>
      <c r="G79">
        <v>10440</v>
      </c>
    </row>
    <row r="80" spans="1:7" x14ac:dyDescent="0.25">
      <c r="A80">
        <v>20191427</v>
      </c>
      <c r="B80" t="s">
        <v>213</v>
      </c>
      <c r="C80" t="s">
        <v>214</v>
      </c>
      <c r="D80" t="s">
        <v>215</v>
      </c>
      <c r="F80" t="s">
        <v>216</v>
      </c>
      <c r="G80">
        <v>80179.200000000012</v>
      </c>
    </row>
    <row r="81" spans="1:7" x14ac:dyDescent="0.25">
      <c r="A81">
        <v>20191428</v>
      </c>
      <c r="E81" t="s">
        <v>311</v>
      </c>
      <c r="F81" t="s">
        <v>312</v>
      </c>
      <c r="G81">
        <v>10440</v>
      </c>
    </row>
    <row r="82" spans="1:7" x14ac:dyDescent="0.25">
      <c r="A82">
        <v>20191430</v>
      </c>
      <c r="E82" t="s">
        <v>194</v>
      </c>
      <c r="F82" t="s">
        <v>195</v>
      </c>
      <c r="G82">
        <v>347072</v>
      </c>
    </row>
    <row r="83" spans="1:7" x14ac:dyDescent="0.25">
      <c r="A83">
        <v>20191431</v>
      </c>
      <c r="E83" t="s">
        <v>434</v>
      </c>
      <c r="F83" t="s">
        <v>435</v>
      </c>
      <c r="G83">
        <v>108088.8</v>
      </c>
    </row>
    <row r="84" spans="1:7" x14ac:dyDescent="0.25">
      <c r="A84">
        <v>20191432</v>
      </c>
      <c r="E84" t="s">
        <v>194</v>
      </c>
      <c r="F84" t="s">
        <v>195</v>
      </c>
      <c r="G84">
        <v>151554</v>
      </c>
    </row>
    <row r="85" spans="1:7" x14ac:dyDescent="0.25">
      <c r="A85">
        <v>20191433</v>
      </c>
      <c r="B85" t="s">
        <v>203</v>
      </c>
      <c r="C85" t="s">
        <v>204</v>
      </c>
      <c r="D85" t="s">
        <v>205</v>
      </c>
      <c r="F85" t="s">
        <v>206</v>
      </c>
      <c r="G85">
        <v>23896</v>
      </c>
    </row>
    <row r="86" spans="1:7" x14ac:dyDescent="0.25">
      <c r="A86">
        <v>20191434</v>
      </c>
      <c r="E86" t="s">
        <v>194</v>
      </c>
      <c r="F86" t="s">
        <v>195</v>
      </c>
      <c r="G86">
        <v>56028</v>
      </c>
    </row>
    <row r="87" spans="1:7" x14ac:dyDescent="0.25">
      <c r="A87">
        <v>20191435</v>
      </c>
      <c r="E87" t="s">
        <v>434</v>
      </c>
      <c r="F87" t="s">
        <v>435</v>
      </c>
      <c r="G87">
        <v>11078</v>
      </c>
    </row>
    <row r="88" spans="1:7" x14ac:dyDescent="0.25">
      <c r="A88">
        <v>20191436</v>
      </c>
      <c r="E88" t="s">
        <v>194</v>
      </c>
      <c r="F88" t="s">
        <v>195</v>
      </c>
      <c r="G88">
        <v>15892</v>
      </c>
    </row>
    <row r="89" spans="1:7" x14ac:dyDescent="0.25">
      <c r="A89">
        <v>20191437</v>
      </c>
      <c r="E89" t="s">
        <v>450</v>
      </c>
      <c r="F89" t="s">
        <v>451</v>
      </c>
      <c r="G89">
        <v>15967.400000000001</v>
      </c>
    </row>
    <row r="90" spans="1:7" x14ac:dyDescent="0.25">
      <c r="A90">
        <v>20191438</v>
      </c>
      <c r="E90" t="s">
        <v>311</v>
      </c>
      <c r="F90" t="s">
        <v>312</v>
      </c>
      <c r="G90">
        <v>10440</v>
      </c>
    </row>
    <row r="91" spans="1:7" x14ac:dyDescent="0.25">
      <c r="A91">
        <v>20191439</v>
      </c>
      <c r="E91" t="s">
        <v>450</v>
      </c>
      <c r="F91" t="s">
        <v>451</v>
      </c>
      <c r="G91">
        <v>64936.800000000003</v>
      </c>
    </row>
    <row r="92" spans="1:7" x14ac:dyDescent="0.25">
      <c r="A92">
        <v>20191440</v>
      </c>
      <c r="E92" t="s">
        <v>311</v>
      </c>
      <c r="F92" t="s">
        <v>312</v>
      </c>
      <c r="G92">
        <v>51138.890000000007</v>
      </c>
    </row>
    <row r="93" spans="1:7" x14ac:dyDescent="0.25">
      <c r="A93">
        <v>20191441</v>
      </c>
      <c r="E93" t="s">
        <v>450</v>
      </c>
      <c r="F93" t="s">
        <v>451</v>
      </c>
      <c r="G93">
        <v>130788.84000000003</v>
      </c>
    </row>
    <row r="94" spans="1:7" x14ac:dyDescent="0.25">
      <c r="A94">
        <v>20191442</v>
      </c>
      <c r="E94" t="s">
        <v>311</v>
      </c>
      <c r="F94" t="s">
        <v>312</v>
      </c>
      <c r="G94">
        <v>50685.330000000009</v>
      </c>
    </row>
    <row r="95" spans="1:7" x14ac:dyDescent="0.25">
      <c r="A95">
        <v>20191443</v>
      </c>
      <c r="E95" t="s">
        <v>450</v>
      </c>
      <c r="F95" t="s">
        <v>451</v>
      </c>
      <c r="G95">
        <v>45657.600000000006</v>
      </c>
    </row>
    <row r="96" spans="1:7" x14ac:dyDescent="0.25">
      <c r="A96">
        <v>20191444</v>
      </c>
      <c r="E96" t="s">
        <v>469</v>
      </c>
      <c r="F96" t="s">
        <v>470</v>
      </c>
      <c r="G96">
        <v>10996.800000000001</v>
      </c>
    </row>
    <row r="97" spans="1:7" x14ac:dyDescent="0.25">
      <c r="A97">
        <v>20191445</v>
      </c>
      <c r="B97" t="s">
        <v>203</v>
      </c>
      <c r="C97" t="s">
        <v>204</v>
      </c>
      <c r="D97" t="s">
        <v>205</v>
      </c>
      <c r="F97" t="s">
        <v>206</v>
      </c>
      <c r="G97">
        <v>35554</v>
      </c>
    </row>
    <row r="98" spans="1:7" x14ac:dyDescent="0.25">
      <c r="A98">
        <v>20191446</v>
      </c>
      <c r="E98" t="s">
        <v>450</v>
      </c>
      <c r="F98" t="s">
        <v>451</v>
      </c>
      <c r="G98">
        <v>126316.20000000001</v>
      </c>
    </row>
    <row r="99" spans="1:7" x14ac:dyDescent="0.25">
      <c r="A99">
        <v>20191447</v>
      </c>
      <c r="B99" t="s">
        <v>213</v>
      </c>
      <c r="C99" t="s">
        <v>214</v>
      </c>
      <c r="D99" t="s">
        <v>215</v>
      </c>
      <c r="F99" t="s">
        <v>216</v>
      </c>
      <c r="G99">
        <v>62640</v>
      </c>
    </row>
    <row r="100" spans="1:7" x14ac:dyDescent="0.25">
      <c r="A100">
        <v>20191448</v>
      </c>
      <c r="E100" t="s">
        <v>469</v>
      </c>
      <c r="F100" t="s">
        <v>470</v>
      </c>
      <c r="G100">
        <v>110246.40000000001</v>
      </c>
    </row>
    <row r="101" spans="1:7" x14ac:dyDescent="0.25">
      <c r="A101">
        <v>20191449</v>
      </c>
      <c r="E101" t="s">
        <v>450</v>
      </c>
      <c r="F101" t="s">
        <v>451</v>
      </c>
      <c r="G101">
        <v>150866.12000000002</v>
      </c>
    </row>
    <row r="102" spans="1:7" x14ac:dyDescent="0.25">
      <c r="A102">
        <v>20191450</v>
      </c>
      <c r="E102" t="s">
        <v>434</v>
      </c>
      <c r="F102" t="s">
        <v>435</v>
      </c>
      <c r="G102">
        <v>9266.08</v>
      </c>
    </row>
    <row r="103" spans="1:7" x14ac:dyDescent="0.25">
      <c r="A103">
        <v>20191451</v>
      </c>
      <c r="E103" t="s">
        <v>469</v>
      </c>
      <c r="F103" t="s">
        <v>470</v>
      </c>
      <c r="G103">
        <v>11136</v>
      </c>
    </row>
    <row r="104" spans="1:7" x14ac:dyDescent="0.25">
      <c r="A104">
        <v>20191452</v>
      </c>
      <c r="E104" t="s">
        <v>491</v>
      </c>
      <c r="G104">
        <v>35739.599999999999</v>
      </c>
    </row>
    <row r="105" spans="1:7" x14ac:dyDescent="0.25">
      <c r="A105">
        <v>20191453</v>
      </c>
      <c r="E105" t="s">
        <v>491</v>
      </c>
      <c r="G105">
        <v>75443.199999999997</v>
      </c>
    </row>
    <row r="106" spans="1:7" x14ac:dyDescent="0.25">
      <c r="A106">
        <v>20191454</v>
      </c>
      <c r="E106" t="s">
        <v>497</v>
      </c>
      <c r="F106" t="s">
        <v>498</v>
      </c>
      <c r="G106">
        <v>59832.800000000003</v>
      </c>
    </row>
    <row r="107" spans="1:7" x14ac:dyDescent="0.25">
      <c r="A107">
        <v>20191455</v>
      </c>
      <c r="E107" t="s">
        <v>501</v>
      </c>
      <c r="F107" t="s">
        <v>502</v>
      </c>
      <c r="G107">
        <v>17491.640000000003</v>
      </c>
    </row>
    <row r="108" spans="1:7" x14ac:dyDescent="0.25">
      <c r="A108">
        <v>20191456</v>
      </c>
      <c r="B108" t="s">
        <v>505</v>
      </c>
      <c r="C108" t="s">
        <v>506</v>
      </c>
      <c r="D108" t="s">
        <v>507</v>
      </c>
      <c r="F108" t="s">
        <v>508</v>
      </c>
      <c r="G108">
        <v>92800</v>
      </c>
    </row>
    <row r="109" spans="1:7" x14ac:dyDescent="0.25">
      <c r="A109">
        <v>20191457</v>
      </c>
      <c r="E109" t="s">
        <v>238</v>
      </c>
      <c r="F109" t="s">
        <v>239</v>
      </c>
      <c r="G109">
        <v>92800</v>
      </c>
    </row>
    <row r="110" spans="1:7" x14ac:dyDescent="0.25">
      <c r="A110">
        <v>20191458</v>
      </c>
      <c r="E110" t="s">
        <v>469</v>
      </c>
      <c r="F110" t="s">
        <v>470</v>
      </c>
      <c r="G110">
        <v>53916.800000000003</v>
      </c>
    </row>
    <row r="111" spans="1:7" x14ac:dyDescent="0.25">
      <c r="A111">
        <v>20191459</v>
      </c>
      <c r="E111" t="s">
        <v>276</v>
      </c>
      <c r="F111" t="s">
        <v>277</v>
      </c>
      <c r="G111">
        <v>226064.28000000003</v>
      </c>
    </row>
    <row r="112" spans="1:7" x14ac:dyDescent="0.25">
      <c r="A112">
        <v>20191460</v>
      </c>
      <c r="E112" t="s">
        <v>283</v>
      </c>
      <c r="F112" t="s">
        <v>284</v>
      </c>
      <c r="G112">
        <v>137179.86000000002</v>
      </c>
    </row>
    <row r="113" spans="1:7" x14ac:dyDescent="0.25">
      <c r="A113">
        <v>20191469</v>
      </c>
      <c r="E113" t="s">
        <v>450</v>
      </c>
      <c r="F113" t="s">
        <v>451</v>
      </c>
      <c r="G113">
        <v>80894.920000000013</v>
      </c>
    </row>
    <row r="114" spans="1:7" x14ac:dyDescent="0.25">
      <c r="A114">
        <v>20191473</v>
      </c>
      <c r="E114" t="s">
        <v>450</v>
      </c>
      <c r="F114" t="s">
        <v>451</v>
      </c>
      <c r="G114">
        <v>19993.140000000003</v>
      </c>
    </row>
    <row r="115" spans="1:7" x14ac:dyDescent="0.25">
      <c r="A115">
        <v>20191474</v>
      </c>
      <c r="E115" t="s">
        <v>524</v>
      </c>
      <c r="F115" t="s">
        <v>525</v>
      </c>
      <c r="G115">
        <v>8120</v>
      </c>
    </row>
    <row r="116" spans="1:7" x14ac:dyDescent="0.25">
      <c r="A116">
        <v>20191475</v>
      </c>
      <c r="B116" t="s">
        <v>203</v>
      </c>
      <c r="C116" t="s">
        <v>204</v>
      </c>
      <c r="D116" t="s">
        <v>205</v>
      </c>
      <c r="F116" t="s">
        <v>206</v>
      </c>
      <c r="G116">
        <v>64655.44</v>
      </c>
    </row>
    <row r="117" spans="1:7" x14ac:dyDescent="0.25">
      <c r="A117">
        <v>20191476</v>
      </c>
      <c r="E117" t="s">
        <v>533</v>
      </c>
      <c r="F117" t="s">
        <v>534</v>
      </c>
      <c r="G117">
        <v>5846.4000000000005</v>
      </c>
    </row>
    <row r="118" spans="1:7" x14ac:dyDescent="0.25">
      <c r="A118">
        <v>20191477</v>
      </c>
      <c r="E118" t="s">
        <v>238</v>
      </c>
      <c r="F118" t="s">
        <v>239</v>
      </c>
      <c r="G118">
        <v>146740</v>
      </c>
    </row>
    <row r="119" spans="1:7" x14ac:dyDescent="0.25">
      <c r="A119">
        <v>20191478</v>
      </c>
      <c r="E119" t="s">
        <v>533</v>
      </c>
      <c r="F119" t="s">
        <v>534</v>
      </c>
      <c r="G119">
        <v>80712.800000000003</v>
      </c>
    </row>
    <row r="120" spans="1:7" x14ac:dyDescent="0.25">
      <c r="A120">
        <v>20191479</v>
      </c>
      <c r="E120" t="s">
        <v>311</v>
      </c>
      <c r="F120" t="s">
        <v>312</v>
      </c>
      <c r="G120">
        <v>76912.760000000009</v>
      </c>
    </row>
    <row r="121" spans="1:7" x14ac:dyDescent="0.25">
      <c r="A121">
        <v>20191480</v>
      </c>
      <c r="E121" t="s">
        <v>533</v>
      </c>
      <c r="F121" t="s">
        <v>534</v>
      </c>
      <c r="G121">
        <v>91043.760000000009</v>
      </c>
    </row>
    <row r="122" spans="1:7" x14ac:dyDescent="0.25">
      <c r="A122">
        <v>20191481</v>
      </c>
      <c r="E122" t="s">
        <v>311</v>
      </c>
      <c r="F122" t="s">
        <v>312</v>
      </c>
      <c r="G122">
        <v>91462.32</v>
      </c>
    </row>
    <row r="123" spans="1:7" x14ac:dyDescent="0.25">
      <c r="A123">
        <v>20191482</v>
      </c>
      <c r="E123" t="s">
        <v>533</v>
      </c>
      <c r="F123" t="s">
        <v>534</v>
      </c>
      <c r="G123">
        <v>4454.4000000000005</v>
      </c>
    </row>
    <row r="124" spans="1:7" x14ac:dyDescent="0.25">
      <c r="A124">
        <v>20191483</v>
      </c>
      <c r="E124" t="s">
        <v>552</v>
      </c>
      <c r="F124" t="s">
        <v>553</v>
      </c>
      <c r="G124">
        <v>339390.48000000004</v>
      </c>
    </row>
    <row r="125" spans="1:7" x14ac:dyDescent="0.25">
      <c r="A125">
        <v>20191484</v>
      </c>
      <c r="E125" t="s">
        <v>557</v>
      </c>
      <c r="F125" t="s">
        <v>558</v>
      </c>
      <c r="G125">
        <v>2036960</v>
      </c>
    </row>
    <row r="126" spans="1:7" x14ac:dyDescent="0.25">
      <c r="A126">
        <v>20191485</v>
      </c>
      <c r="E126" t="s">
        <v>552</v>
      </c>
      <c r="F126" t="s">
        <v>553</v>
      </c>
      <c r="G126">
        <v>1040067.6000000001</v>
      </c>
    </row>
    <row r="127" spans="1:7" x14ac:dyDescent="0.25">
      <c r="A127">
        <v>20191486</v>
      </c>
      <c r="E127" t="s">
        <v>533</v>
      </c>
      <c r="F127" t="s">
        <v>534</v>
      </c>
      <c r="G127">
        <v>6090</v>
      </c>
    </row>
    <row r="128" spans="1:7" x14ac:dyDescent="0.25">
      <c r="A128">
        <v>20191487</v>
      </c>
      <c r="E128" t="s">
        <v>283</v>
      </c>
      <c r="F128" t="s">
        <v>284</v>
      </c>
      <c r="G128">
        <v>45922.080000000009</v>
      </c>
    </row>
    <row r="129" spans="1:7" x14ac:dyDescent="0.25">
      <c r="A129">
        <v>20191488</v>
      </c>
      <c r="E129" t="s">
        <v>283</v>
      </c>
      <c r="F129" t="s">
        <v>284</v>
      </c>
      <c r="G129">
        <v>28976.010000000006</v>
      </c>
    </row>
    <row r="130" spans="1:7" x14ac:dyDescent="0.25">
      <c r="A130">
        <v>20191489</v>
      </c>
      <c r="E130" t="s">
        <v>533</v>
      </c>
      <c r="F130" t="s">
        <v>534</v>
      </c>
      <c r="G130">
        <v>56561.600000000006</v>
      </c>
    </row>
    <row r="131" spans="1:7" x14ac:dyDescent="0.25">
      <c r="A131">
        <v>20191490</v>
      </c>
      <c r="E131" t="s">
        <v>371</v>
      </c>
      <c r="F131" t="s">
        <v>372</v>
      </c>
      <c r="G131">
        <v>60900</v>
      </c>
    </row>
    <row r="132" spans="1:7" x14ac:dyDescent="0.25">
      <c r="A132">
        <v>20191492</v>
      </c>
      <c r="E132" t="s">
        <v>576</v>
      </c>
      <c r="F132" t="s">
        <v>577</v>
      </c>
      <c r="G132">
        <v>79866</v>
      </c>
    </row>
    <row r="133" spans="1:7" x14ac:dyDescent="0.25">
      <c r="A133">
        <v>20191493</v>
      </c>
      <c r="E133" t="s">
        <v>533</v>
      </c>
      <c r="F133" t="s">
        <v>534</v>
      </c>
      <c r="G133">
        <v>3693.4400000000005</v>
      </c>
    </row>
    <row r="134" spans="1:7" x14ac:dyDescent="0.25">
      <c r="A134">
        <v>20191494</v>
      </c>
      <c r="E134" t="s">
        <v>311</v>
      </c>
      <c r="F134" t="s">
        <v>312</v>
      </c>
      <c r="G134">
        <v>76912.760000000009</v>
      </c>
    </row>
    <row r="135" spans="1:7" x14ac:dyDescent="0.25">
      <c r="A135">
        <v>20191495</v>
      </c>
      <c r="E135" t="s">
        <v>533</v>
      </c>
      <c r="F135" t="s">
        <v>534</v>
      </c>
      <c r="G135">
        <v>88948.800000000003</v>
      </c>
    </row>
    <row r="136" spans="1:7" x14ac:dyDescent="0.25">
      <c r="A136">
        <v>20191496</v>
      </c>
      <c r="E136" t="s">
        <v>533</v>
      </c>
      <c r="F136" t="s">
        <v>534</v>
      </c>
      <c r="G136">
        <v>65018</v>
      </c>
    </row>
    <row r="137" spans="1:7" x14ac:dyDescent="0.25">
      <c r="A137">
        <v>20191497</v>
      </c>
      <c r="E137" t="s">
        <v>533</v>
      </c>
      <c r="F137" t="s">
        <v>534</v>
      </c>
      <c r="G137">
        <v>9651.2000000000007</v>
      </c>
    </row>
    <row r="138" spans="1:7" x14ac:dyDescent="0.25">
      <c r="A138">
        <v>20191498</v>
      </c>
      <c r="E138" t="s">
        <v>469</v>
      </c>
      <c r="F138" t="s">
        <v>470</v>
      </c>
      <c r="G138">
        <v>25775.200000000001</v>
      </c>
    </row>
    <row r="139" spans="1:7" x14ac:dyDescent="0.25">
      <c r="A139">
        <v>20191499</v>
      </c>
      <c r="E139" t="s">
        <v>593</v>
      </c>
      <c r="F139" t="s">
        <v>594</v>
      </c>
      <c r="G139">
        <v>125541</v>
      </c>
    </row>
    <row r="140" spans="1:7" x14ac:dyDescent="0.25">
      <c r="A140">
        <v>20191502</v>
      </c>
      <c r="E140" t="s">
        <v>255</v>
      </c>
      <c r="F140" t="s">
        <v>256</v>
      </c>
      <c r="G140">
        <v>151815</v>
      </c>
    </row>
    <row r="141" spans="1:7" x14ac:dyDescent="0.25">
      <c r="A141">
        <v>20191503</v>
      </c>
      <c r="E141" t="s">
        <v>371</v>
      </c>
      <c r="F141" t="s">
        <v>372</v>
      </c>
      <c r="G141">
        <v>280898.64000000007</v>
      </c>
    </row>
    <row r="142" spans="1:7" x14ac:dyDescent="0.25">
      <c r="A142">
        <v>20191504</v>
      </c>
      <c r="B142" t="s">
        <v>203</v>
      </c>
      <c r="C142" t="s">
        <v>204</v>
      </c>
      <c r="D142" t="s">
        <v>205</v>
      </c>
      <c r="F142" t="s">
        <v>206</v>
      </c>
      <c r="G142">
        <v>8526</v>
      </c>
    </row>
    <row r="143" spans="1:7" x14ac:dyDescent="0.25">
      <c r="A143">
        <v>20191505</v>
      </c>
      <c r="E143" t="s">
        <v>607</v>
      </c>
      <c r="F143" t="s">
        <v>608</v>
      </c>
      <c r="G143">
        <v>26680</v>
      </c>
    </row>
    <row r="144" spans="1:7" x14ac:dyDescent="0.25">
      <c r="A144">
        <v>20191507</v>
      </c>
      <c r="E144" t="s">
        <v>339</v>
      </c>
      <c r="F144" t="s">
        <v>340</v>
      </c>
      <c r="G144">
        <v>58000</v>
      </c>
    </row>
    <row r="145" spans="1:7" x14ac:dyDescent="0.25">
      <c r="A145">
        <v>20191510</v>
      </c>
      <c r="E145" t="s">
        <v>339</v>
      </c>
      <c r="F145" t="s">
        <v>340</v>
      </c>
      <c r="G145">
        <v>870</v>
      </c>
    </row>
    <row r="146" spans="1:7" x14ac:dyDescent="0.25">
      <c r="A146">
        <v>20191511</v>
      </c>
      <c r="E146" t="s">
        <v>616</v>
      </c>
      <c r="F146" t="s">
        <v>617</v>
      </c>
      <c r="G146">
        <v>17632</v>
      </c>
    </row>
    <row r="147" spans="1:7" x14ac:dyDescent="0.25">
      <c r="A147">
        <v>20191513</v>
      </c>
      <c r="E147" t="s">
        <v>616</v>
      </c>
      <c r="F147" t="s">
        <v>617</v>
      </c>
      <c r="G147">
        <v>22040</v>
      </c>
    </row>
    <row r="148" spans="1:7" x14ac:dyDescent="0.25">
      <c r="A148">
        <v>20191514</v>
      </c>
      <c r="E148" t="s">
        <v>339</v>
      </c>
      <c r="F148" t="s">
        <v>340</v>
      </c>
      <c r="G148">
        <v>52673.280000000006</v>
      </c>
    </row>
    <row r="149" spans="1:7" x14ac:dyDescent="0.25">
      <c r="A149">
        <v>20191515</v>
      </c>
      <c r="E149" t="s">
        <v>227</v>
      </c>
      <c r="F149" t="s">
        <v>228</v>
      </c>
      <c r="G149">
        <v>24429.600000000002</v>
      </c>
    </row>
    <row r="150" spans="1:7" x14ac:dyDescent="0.25">
      <c r="A150">
        <v>20191516</v>
      </c>
      <c r="B150" t="s">
        <v>175</v>
      </c>
      <c r="C150" t="s">
        <v>176</v>
      </c>
      <c r="D150" t="s">
        <v>177</v>
      </c>
      <c r="F150" t="s">
        <v>178</v>
      </c>
      <c r="G150">
        <v>473623.3600000001</v>
      </c>
    </row>
    <row r="151" spans="1:7" x14ac:dyDescent="0.25">
      <c r="A151">
        <v>20191517</v>
      </c>
      <c r="E151" t="s">
        <v>227</v>
      </c>
      <c r="F151" t="s">
        <v>228</v>
      </c>
      <c r="G151">
        <v>23385.600000000002</v>
      </c>
    </row>
    <row r="152" spans="1:7" x14ac:dyDescent="0.25">
      <c r="A152">
        <v>20191518</v>
      </c>
      <c r="E152" t="s">
        <v>632</v>
      </c>
      <c r="F152" t="s">
        <v>633</v>
      </c>
      <c r="G152">
        <v>157994.02000000002</v>
      </c>
    </row>
    <row r="153" spans="1:7" x14ac:dyDescent="0.25">
      <c r="A153">
        <v>20191519</v>
      </c>
      <c r="E153" t="s">
        <v>637</v>
      </c>
      <c r="F153" t="s">
        <v>638</v>
      </c>
      <c r="G153">
        <v>99998.960000000021</v>
      </c>
    </row>
    <row r="154" spans="1:7" x14ac:dyDescent="0.25">
      <c r="A154">
        <v>20191520</v>
      </c>
      <c r="E154" t="s">
        <v>339</v>
      </c>
      <c r="F154" t="s">
        <v>340</v>
      </c>
      <c r="G154">
        <v>106150.39000000001</v>
      </c>
    </row>
    <row r="155" spans="1:7" x14ac:dyDescent="0.25">
      <c r="A155">
        <v>20191521</v>
      </c>
      <c r="E155" t="s">
        <v>644</v>
      </c>
      <c r="F155" t="s">
        <v>645</v>
      </c>
      <c r="G155">
        <v>3177.3</v>
      </c>
    </row>
    <row r="156" spans="1:7" x14ac:dyDescent="0.25">
      <c r="A156">
        <v>20191522</v>
      </c>
      <c r="B156" t="s">
        <v>648</v>
      </c>
      <c r="C156" t="s">
        <v>649</v>
      </c>
      <c r="D156" t="s">
        <v>650</v>
      </c>
      <c r="F156" t="s">
        <v>651</v>
      </c>
      <c r="G156">
        <v>6936.8</v>
      </c>
    </row>
    <row r="157" spans="1:7" x14ac:dyDescent="0.25">
      <c r="A157">
        <v>20191523</v>
      </c>
      <c r="E157" t="s">
        <v>644</v>
      </c>
      <c r="F157" t="s">
        <v>645</v>
      </c>
      <c r="G157">
        <v>28595.68</v>
      </c>
    </row>
    <row r="158" spans="1:7" x14ac:dyDescent="0.25">
      <c r="A158">
        <v>20191524</v>
      </c>
      <c r="B158" t="s">
        <v>203</v>
      </c>
      <c r="C158" t="s">
        <v>204</v>
      </c>
      <c r="D158" t="s">
        <v>205</v>
      </c>
      <c r="F158" t="s">
        <v>206</v>
      </c>
      <c r="G158">
        <v>23809</v>
      </c>
    </row>
    <row r="159" spans="1:7" x14ac:dyDescent="0.25">
      <c r="A159">
        <v>20191525</v>
      </c>
      <c r="E159" t="s">
        <v>469</v>
      </c>
      <c r="F159" t="s">
        <v>470</v>
      </c>
      <c r="G159">
        <v>8477.2800000000007</v>
      </c>
    </row>
    <row r="160" spans="1:7" x14ac:dyDescent="0.25">
      <c r="A160">
        <v>20191526</v>
      </c>
      <c r="E160" t="s">
        <v>339</v>
      </c>
      <c r="F160" t="s">
        <v>340</v>
      </c>
      <c r="G160">
        <v>1856</v>
      </c>
    </row>
    <row r="161" spans="1:7" x14ac:dyDescent="0.25">
      <c r="A161">
        <v>20191527</v>
      </c>
      <c r="E161" t="s">
        <v>271</v>
      </c>
      <c r="F161" t="s">
        <v>272</v>
      </c>
      <c r="G161">
        <v>29000</v>
      </c>
    </row>
    <row r="162" spans="1:7" x14ac:dyDescent="0.25">
      <c r="A162">
        <v>20191529</v>
      </c>
      <c r="E162" t="s">
        <v>311</v>
      </c>
      <c r="F162" t="s">
        <v>312</v>
      </c>
      <c r="G162">
        <v>10440</v>
      </c>
    </row>
    <row r="163" spans="1:7" x14ac:dyDescent="0.25">
      <c r="A163">
        <v>20191531</v>
      </c>
      <c r="E163" t="s">
        <v>311</v>
      </c>
      <c r="F163" t="s">
        <v>312</v>
      </c>
      <c r="G163">
        <v>10440</v>
      </c>
    </row>
    <row r="164" spans="1:7" x14ac:dyDescent="0.25">
      <c r="A164">
        <v>20191533</v>
      </c>
      <c r="E164" t="s">
        <v>644</v>
      </c>
      <c r="F164" t="s">
        <v>645</v>
      </c>
      <c r="G164">
        <v>3177.3</v>
      </c>
    </row>
    <row r="165" spans="1:7" x14ac:dyDescent="0.25">
      <c r="A165">
        <v>20191534</v>
      </c>
      <c r="E165" t="s">
        <v>311</v>
      </c>
      <c r="F165" t="s">
        <v>312</v>
      </c>
      <c r="G165">
        <v>20880</v>
      </c>
    </row>
    <row r="166" spans="1:7" x14ac:dyDescent="0.25">
      <c r="A166">
        <v>20191536</v>
      </c>
      <c r="E166" t="s">
        <v>644</v>
      </c>
      <c r="F166" t="s">
        <v>645</v>
      </c>
      <c r="G166">
        <v>3177.3</v>
      </c>
    </row>
    <row r="167" spans="1:7" x14ac:dyDescent="0.25">
      <c r="A167">
        <v>20191537</v>
      </c>
      <c r="E167" t="s">
        <v>364</v>
      </c>
      <c r="F167" t="s">
        <v>365</v>
      </c>
      <c r="G167">
        <v>2973880.2200000007</v>
      </c>
    </row>
    <row r="168" spans="1:7" x14ac:dyDescent="0.25">
      <c r="A168">
        <v>20191538</v>
      </c>
      <c r="E168" t="s">
        <v>227</v>
      </c>
      <c r="F168" t="s">
        <v>228</v>
      </c>
      <c r="G168">
        <v>156460.80000000002</v>
      </c>
    </row>
    <row r="169" spans="1:7" x14ac:dyDescent="0.25">
      <c r="A169">
        <v>20191539</v>
      </c>
      <c r="E169" t="s">
        <v>616</v>
      </c>
      <c r="F169" t="s">
        <v>617</v>
      </c>
      <c r="G169">
        <v>1900000</v>
      </c>
    </row>
    <row r="170" spans="1:7" x14ac:dyDescent="0.25">
      <c r="A170">
        <v>20191540</v>
      </c>
      <c r="E170" t="s">
        <v>533</v>
      </c>
      <c r="F170" t="s">
        <v>534</v>
      </c>
      <c r="G170">
        <v>352002</v>
      </c>
    </row>
    <row r="171" spans="1:7" x14ac:dyDescent="0.25">
      <c r="A171">
        <v>20191541</v>
      </c>
      <c r="E171" t="s">
        <v>238</v>
      </c>
      <c r="F171" t="s">
        <v>239</v>
      </c>
      <c r="G171">
        <v>38860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80.7109375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158</v>
      </c>
      <c r="D4" t="s">
        <v>158</v>
      </c>
    </row>
    <row r="5" spans="1:5" x14ac:dyDescent="0.25">
      <c r="A5">
        <v>1</v>
      </c>
      <c r="B5" t="s">
        <v>158</v>
      </c>
      <c r="D5" t="s">
        <v>158</v>
      </c>
    </row>
    <row r="6" spans="1:5" x14ac:dyDescent="0.25">
      <c r="A6">
        <v>1</v>
      </c>
      <c r="B6" t="s">
        <v>158</v>
      </c>
      <c r="D6" t="s">
        <v>158</v>
      </c>
    </row>
    <row r="7" spans="1:5" x14ac:dyDescent="0.25">
      <c r="A7">
        <v>1</v>
      </c>
      <c r="B7" t="s">
        <v>158</v>
      </c>
      <c r="D7" t="s">
        <v>158</v>
      </c>
    </row>
    <row r="8" spans="1:5" x14ac:dyDescent="0.25">
      <c r="A8">
        <v>1</v>
      </c>
      <c r="B8" t="s">
        <v>158</v>
      </c>
      <c r="D8" t="s">
        <v>158</v>
      </c>
    </row>
    <row r="9" spans="1:5" x14ac:dyDescent="0.25">
      <c r="A9">
        <v>1</v>
      </c>
      <c r="B9" t="s">
        <v>158</v>
      </c>
      <c r="D9" t="s">
        <v>158</v>
      </c>
    </row>
    <row r="10" spans="1:5" x14ac:dyDescent="0.25">
      <c r="A10">
        <v>1</v>
      </c>
      <c r="B10" t="s">
        <v>158</v>
      </c>
      <c r="D10" t="s">
        <v>158</v>
      </c>
    </row>
    <row r="11" spans="1:5" x14ac:dyDescent="0.25">
      <c r="A11">
        <v>1</v>
      </c>
      <c r="B11" t="s">
        <v>158</v>
      </c>
      <c r="D11" t="s">
        <v>158</v>
      </c>
    </row>
    <row r="12" spans="1:5" x14ac:dyDescent="0.25">
      <c r="A12">
        <v>1</v>
      </c>
      <c r="B12" t="s">
        <v>158</v>
      </c>
      <c r="D12" t="s">
        <v>158</v>
      </c>
    </row>
    <row r="13" spans="1:5" x14ac:dyDescent="0.25">
      <c r="A13">
        <v>1</v>
      </c>
      <c r="B13" t="s">
        <v>158</v>
      </c>
      <c r="D13" t="s">
        <v>158</v>
      </c>
    </row>
    <row r="14" spans="1:5" x14ac:dyDescent="0.25">
      <c r="A14">
        <v>1</v>
      </c>
      <c r="B14" t="s">
        <v>158</v>
      </c>
      <c r="D14" t="s">
        <v>158</v>
      </c>
    </row>
    <row r="15" spans="1:5" x14ac:dyDescent="0.25">
      <c r="A15">
        <v>1</v>
      </c>
      <c r="B15" t="s">
        <v>158</v>
      </c>
      <c r="D15" t="s">
        <v>158</v>
      </c>
    </row>
    <row r="16" spans="1:5" x14ac:dyDescent="0.25">
      <c r="A16">
        <v>1</v>
      </c>
      <c r="B16" t="s">
        <v>158</v>
      </c>
      <c r="D16" t="s">
        <v>158</v>
      </c>
    </row>
    <row r="17" spans="1:4" x14ac:dyDescent="0.25">
      <c r="A17">
        <v>1</v>
      </c>
      <c r="B17" t="s">
        <v>158</v>
      </c>
      <c r="D17" t="s">
        <v>158</v>
      </c>
    </row>
    <row r="18" spans="1:4" x14ac:dyDescent="0.25">
      <c r="A18">
        <v>1</v>
      </c>
      <c r="B18" t="s">
        <v>158</v>
      </c>
      <c r="D18" t="s">
        <v>158</v>
      </c>
    </row>
    <row r="19" spans="1:4" x14ac:dyDescent="0.25">
      <c r="A19">
        <v>1</v>
      </c>
      <c r="B19" t="s">
        <v>158</v>
      </c>
      <c r="D19" t="s">
        <v>158</v>
      </c>
    </row>
    <row r="20" spans="1:4" x14ac:dyDescent="0.25">
      <c r="A20">
        <v>1</v>
      </c>
      <c r="B20" t="s">
        <v>158</v>
      </c>
      <c r="D20" t="s">
        <v>158</v>
      </c>
    </row>
    <row r="21" spans="1:4" x14ac:dyDescent="0.25">
      <c r="A21">
        <v>1</v>
      </c>
      <c r="B21" t="s">
        <v>158</v>
      </c>
      <c r="D21" t="s">
        <v>158</v>
      </c>
    </row>
    <row r="22" spans="1:4" x14ac:dyDescent="0.25">
      <c r="A22">
        <v>1</v>
      </c>
      <c r="B22" t="s">
        <v>158</v>
      </c>
      <c r="D22" t="s">
        <v>158</v>
      </c>
    </row>
    <row r="23" spans="1:4" x14ac:dyDescent="0.25">
      <c r="A23">
        <v>1</v>
      </c>
      <c r="B23" t="s">
        <v>158</v>
      </c>
      <c r="D23" t="s">
        <v>158</v>
      </c>
    </row>
    <row r="24" spans="1:4" x14ac:dyDescent="0.25">
      <c r="A24">
        <v>1</v>
      </c>
      <c r="B24" t="s">
        <v>158</v>
      </c>
      <c r="D24" t="s">
        <v>158</v>
      </c>
    </row>
    <row r="25" spans="1:4" x14ac:dyDescent="0.25">
      <c r="A25">
        <v>1</v>
      </c>
      <c r="B25" t="s">
        <v>158</v>
      </c>
      <c r="D25" t="s">
        <v>158</v>
      </c>
    </row>
    <row r="26" spans="1:4" x14ac:dyDescent="0.25">
      <c r="A26">
        <v>1</v>
      </c>
      <c r="B26" t="s">
        <v>158</v>
      </c>
      <c r="D26" t="s">
        <v>158</v>
      </c>
    </row>
    <row r="27" spans="1:4" x14ac:dyDescent="0.25">
      <c r="A27">
        <v>1</v>
      </c>
      <c r="B27" t="s">
        <v>158</v>
      </c>
      <c r="D27" t="s">
        <v>158</v>
      </c>
    </row>
    <row r="28" spans="1:4" x14ac:dyDescent="0.25">
      <c r="A28">
        <v>1</v>
      </c>
      <c r="B28" t="s">
        <v>158</v>
      </c>
      <c r="D28" t="s">
        <v>158</v>
      </c>
    </row>
    <row r="29" spans="1:4" x14ac:dyDescent="0.25">
      <c r="A29">
        <v>1</v>
      </c>
      <c r="B29" t="s">
        <v>158</v>
      </c>
      <c r="D29" t="s">
        <v>158</v>
      </c>
    </row>
    <row r="30" spans="1:4" x14ac:dyDescent="0.25">
      <c r="A30">
        <v>1</v>
      </c>
      <c r="B30" t="s">
        <v>158</v>
      </c>
      <c r="D30" t="s">
        <v>158</v>
      </c>
    </row>
    <row r="31" spans="1:4" x14ac:dyDescent="0.25">
      <c r="A31">
        <v>1</v>
      </c>
      <c r="B31" t="s">
        <v>158</v>
      </c>
      <c r="D31" t="s">
        <v>158</v>
      </c>
    </row>
    <row r="32" spans="1:4" x14ac:dyDescent="0.25">
      <c r="A32">
        <v>1</v>
      </c>
      <c r="B32" t="s">
        <v>158</v>
      </c>
      <c r="D32" t="s">
        <v>158</v>
      </c>
    </row>
    <row r="33" spans="1:4" x14ac:dyDescent="0.25">
      <c r="A33">
        <v>1</v>
      </c>
      <c r="B33" t="s">
        <v>158</v>
      </c>
      <c r="D33" t="s">
        <v>158</v>
      </c>
    </row>
    <row r="34" spans="1:4" x14ac:dyDescent="0.25">
      <c r="A34">
        <v>1</v>
      </c>
      <c r="B34" t="s">
        <v>158</v>
      </c>
      <c r="D34" t="s">
        <v>158</v>
      </c>
    </row>
    <row r="35" spans="1:4" x14ac:dyDescent="0.25">
      <c r="A35">
        <v>1</v>
      </c>
      <c r="B35" t="s">
        <v>158</v>
      </c>
      <c r="D35" t="s">
        <v>158</v>
      </c>
    </row>
    <row r="36" spans="1:4" x14ac:dyDescent="0.25">
      <c r="A36">
        <v>1</v>
      </c>
      <c r="B36" t="s">
        <v>158</v>
      </c>
      <c r="D36" t="s">
        <v>158</v>
      </c>
    </row>
    <row r="37" spans="1:4" x14ac:dyDescent="0.25">
      <c r="A37">
        <v>1</v>
      </c>
      <c r="B37" t="s">
        <v>158</v>
      </c>
      <c r="D37" t="s">
        <v>158</v>
      </c>
    </row>
    <row r="38" spans="1:4" x14ac:dyDescent="0.25">
      <c r="A38">
        <v>1</v>
      </c>
      <c r="B38" t="s">
        <v>158</v>
      </c>
      <c r="D38" t="s">
        <v>158</v>
      </c>
    </row>
    <row r="39" spans="1:4" x14ac:dyDescent="0.25">
      <c r="A39">
        <v>1</v>
      </c>
      <c r="B39" t="s">
        <v>158</v>
      </c>
      <c r="D39" t="s">
        <v>158</v>
      </c>
    </row>
    <row r="40" spans="1:4" x14ac:dyDescent="0.25">
      <c r="A40">
        <v>1</v>
      </c>
      <c r="B40" t="s">
        <v>158</v>
      </c>
      <c r="D40" t="s">
        <v>158</v>
      </c>
    </row>
    <row r="41" spans="1:4" x14ac:dyDescent="0.25">
      <c r="A41">
        <v>1</v>
      </c>
      <c r="B41" t="s">
        <v>158</v>
      </c>
      <c r="D41" t="s">
        <v>158</v>
      </c>
    </row>
    <row r="42" spans="1:4" x14ac:dyDescent="0.25">
      <c r="A42">
        <v>1</v>
      </c>
      <c r="B42" t="s">
        <v>158</v>
      </c>
      <c r="D42" t="s">
        <v>158</v>
      </c>
    </row>
    <row r="43" spans="1:4" x14ac:dyDescent="0.25">
      <c r="A43">
        <v>1</v>
      </c>
      <c r="B43" t="s">
        <v>158</v>
      </c>
      <c r="D43" t="s">
        <v>158</v>
      </c>
    </row>
    <row r="44" spans="1:4" x14ac:dyDescent="0.25">
      <c r="A44">
        <v>1</v>
      </c>
      <c r="B44" t="s">
        <v>158</v>
      </c>
      <c r="D44" t="s">
        <v>158</v>
      </c>
    </row>
    <row r="45" spans="1:4" x14ac:dyDescent="0.25">
      <c r="A45">
        <v>1</v>
      </c>
      <c r="B45" t="s">
        <v>158</v>
      </c>
      <c r="D45" t="s">
        <v>158</v>
      </c>
    </row>
    <row r="46" spans="1:4" x14ac:dyDescent="0.25">
      <c r="A46">
        <v>1</v>
      </c>
      <c r="B46" t="s">
        <v>158</v>
      </c>
      <c r="D46" t="s">
        <v>158</v>
      </c>
    </row>
    <row r="47" spans="1:4" x14ac:dyDescent="0.25">
      <c r="A47">
        <v>1</v>
      </c>
      <c r="B47" t="s">
        <v>158</v>
      </c>
      <c r="D47" t="s">
        <v>158</v>
      </c>
    </row>
    <row r="48" spans="1:4" x14ac:dyDescent="0.25">
      <c r="A48">
        <v>1</v>
      </c>
      <c r="B48" t="s">
        <v>158</v>
      </c>
      <c r="D48" t="s">
        <v>158</v>
      </c>
    </row>
    <row r="49" spans="1:4" x14ac:dyDescent="0.25">
      <c r="A49">
        <v>1</v>
      </c>
      <c r="B49" t="s">
        <v>158</v>
      </c>
      <c r="D49" t="s">
        <v>158</v>
      </c>
    </row>
    <row r="50" spans="1:4" x14ac:dyDescent="0.25">
      <c r="A50">
        <v>1</v>
      </c>
      <c r="B50" t="s">
        <v>158</v>
      </c>
      <c r="D50" t="s">
        <v>158</v>
      </c>
    </row>
    <row r="51" spans="1:4" x14ac:dyDescent="0.25">
      <c r="A51">
        <v>1</v>
      </c>
      <c r="B51" t="s">
        <v>158</v>
      </c>
      <c r="D51" t="s">
        <v>158</v>
      </c>
    </row>
    <row r="52" spans="1:4" x14ac:dyDescent="0.25">
      <c r="A52">
        <v>1</v>
      </c>
      <c r="B52" t="s">
        <v>158</v>
      </c>
      <c r="D52" t="s">
        <v>158</v>
      </c>
    </row>
    <row r="53" spans="1:4" x14ac:dyDescent="0.25">
      <c r="A53">
        <v>1</v>
      </c>
      <c r="B53" t="s">
        <v>158</v>
      </c>
      <c r="D53" t="s">
        <v>158</v>
      </c>
    </row>
    <row r="54" spans="1:4" x14ac:dyDescent="0.25">
      <c r="A54">
        <v>1</v>
      </c>
      <c r="B54" t="s">
        <v>158</v>
      </c>
      <c r="D54" t="s">
        <v>158</v>
      </c>
    </row>
    <row r="55" spans="1:4" x14ac:dyDescent="0.25">
      <c r="A55">
        <v>1</v>
      </c>
      <c r="B55" t="s">
        <v>158</v>
      </c>
      <c r="D55" t="s">
        <v>158</v>
      </c>
    </row>
    <row r="56" spans="1:4" x14ac:dyDescent="0.25">
      <c r="A56">
        <v>1</v>
      </c>
      <c r="B56" t="s">
        <v>158</v>
      </c>
      <c r="D56" t="s">
        <v>158</v>
      </c>
    </row>
    <row r="57" spans="1:4" x14ac:dyDescent="0.25">
      <c r="A57">
        <v>1</v>
      </c>
      <c r="B57" t="s">
        <v>158</v>
      </c>
      <c r="D57" t="s">
        <v>158</v>
      </c>
    </row>
    <row r="58" spans="1:4" x14ac:dyDescent="0.25">
      <c r="A58">
        <v>1</v>
      </c>
      <c r="B58" t="s">
        <v>158</v>
      </c>
      <c r="D58" t="s">
        <v>158</v>
      </c>
    </row>
    <row r="59" spans="1:4" x14ac:dyDescent="0.25">
      <c r="A59">
        <v>1</v>
      </c>
      <c r="B59" t="s">
        <v>158</v>
      </c>
      <c r="D59" t="s">
        <v>158</v>
      </c>
    </row>
    <row r="60" spans="1:4" x14ac:dyDescent="0.25">
      <c r="A60">
        <v>1</v>
      </c>
      <c r="B60" t="s">
        <v>158</v>
      </c>
      <c r="D60" t="s">
        <v>158</v>
      </c>
    </row>
    <row r="61" spans="1:4" x14ac:dyDescent="0.25">
      <c r="A61">
        <v>1</v>
      </c>
      <c r="B61" t="s">
        <v>158</v>
      </c>
      <c r="D61" t="s">
        <v>158</v>
      </c>
    </row>
    <row r="62" spans="1:4" x14ac:dyDescent="0.25">
      <c r="A62">
        <v>1</v>
      </c>
      <c r="B62" t="s">
        <v>158</v>
      </c>
      <c r="D62" t="s">
        <v>158</v>
      </c>
    </row>
    <row r="63" spans="1:4" x14ac:dyDescent="0.25">
      <c r="A63">
        <v>1</v>
      </c>
      <c r="B63" t="s">
        <v>158</v>
      </c>
      <c r="D63" t="s">
        <v>158</v>
      </c>
    </row>
    <row r="64" spans="1:4" x14ac:dyDescent="0.25">
      <c r="A64">
        <v>1</v>
      </c>
      <c r="B64" t="s">
        <v>158</v>
      </c>
      <c r="D64" t="s">
        <v>158</v>
      </c>
    </row>
    <row r="65" spans="1:4" x14ac:dyDescent="0.25">
      <c r="A65">
        <v>1</v>
      </c>
      <c r="B65" t="s">
        <v>158</v>
      </c>
      <c r="D65" t="s">
        <v>158</v>
      </c>
    </row>
    <row r="66" spans="1:4" x14ac:dyDescent="0.25">
      <c r="A66">
        <v>1</v>
      </c>
      <c r="B66" t="s">
        <v>158</v>
      </c>
      <c r="D66" t="s">
        <v>158</v>
      </c>
    </row>
    <row r="67" spans="1:4" x14ac:dyDescent="0.25">
      <c r="A67">
        <v>1</v>
      </c>
      <c r="B67" t="s">
        <v>158</v>
      </c>
      <c r="D67" t="s">
        <v>158</v>
      </c>
    </row>
    <row r="68" spans="1:4" x14ac:dyDescent="0.25">
      <c r="A68">
        <v>1</v>
      </c>
      <c r="B68" t="s">
        <v>158</v>
      </c>
      <c r="D68" t="s">
        <v>158</v>
      </c>
    </row>
    <row r="69" spans="1:4" x14ac:dyDescent="0.25">
      <c r="A69">
        <v>1</v>
      </c>
      <c r="B69" t="s">
        <v>158</v>
      </c>
      <c r="D69" t="s">
        <v>158</v>
      </c>
    </row>
    <row r="70" spans="1:4" x14ac:dyDescent="0.25">
      <c r="A70">
        <v>1</v>
      </c>
      <c r="B70" t="s">
        <v>158</v>
      </c>
      <c r="D70" t="s">
        <v>158</v>
      </c>
    </row>
    <row r="71" spans="1:4" x14ac:dyDescent="0.25">
      <c r="A71">
        <v>1</v>
      </c>
      <c r="B71" t="s">
        <v>158</v>
      </c>
      <c r="D71" t="s">
        <v>158</v>
      </c>
    </row>
    <row r="72" spans="1:4" x14ac:dyDescent="0.25">
      <c r="A72">
        <v>1</v>
      </c>
      <c r="B72" t="s">
        <v>158</v>
      </c>
      <c r="D72" t="s">
        <v>158</v>
      </c>
    </row>
    <row r="73" spans="1:4" x14ac:dyDescent="0.25">
      <c r="A73">
        <v>1</v>
      </c>
      <c r="B73" t="s">
        <v>158</v>
      </c>
      <c r="D73" t="s">
        <v>158</v>
      </c>
    </row>
    <row r="74" spans="1:4" x14ac:dyDescent="0.25">
      <c r="A74">
        <v>1</v>
      </c>
      <c r="B74" t="s">
        <v>158</v>
      </c>
      <c r="D74" t="s">
        <v>158</v>
      </c>
    </row>
    <row r="75" spans="1:4" x14ac:dyDescent="0.25">
      <c r="A75">
        <v>1</v>
      </c>
      <c r="B75" t="s">
        <v>158</v>
      </c>
      <c r="D75" t="s">
        <v>158</v>
      </c>
    </row>
    <row r="76" spans="1:4" x14ac:dyDescent="0.25">
      <c r="A76">
        <v>1</v>
      </c>
      <c r="B76" t="s">
        <v>158</v>
      </c>
      <c r="D76" t="s">
        <v>158</v>
      </c>
    </row>
    <row r="77" spans="1:4" x14ac:dyDescent="0.25">
      <c r="A77">
        <v>1</v>
      </c>
      <c r="B77" t="s">
        <v>158</v>
      </c>
      <c r="D77" t="s">
        <v>158</v>
      </c>
    </row>
    <row r="78" spans="1:4" x14ac:dyDescent="0.25">
      <c r="A78">
        <v>1</v>
      </c>
      <c r="B78" t="s">
        <v>158</v>
      </c>
      <c r="D78" t="s">
        <v>158</v>
      </c>
    </row>
    <row r="79" spans="1:4" x14ac:dyDescent="0.25">
      <c r="A79">
        <v>1</v>
      </c>
      <c r="B79" t="s">
        <v>158</v>
      </c>
      <c r="D79" t="s">
        <v>158</v>
      </c>
    </row>
    <row r="80" spans="1:4" x14ac:dyDescent="0.25">
      <c r="A80">
        <v>1</v>
      </c>
      <c r="B80" t="s">
        <v>158</v>
      </c>
      <c r="D80" t="s">
        <v>158</v>
      </c>
    </row>
    <row r="81" spans="1:4" x14ac:dyDescent="0.25">
      <c r="A81">
        <v>1</v>
      </c>
      <c r="B81" t="s">
        <v>158</v>
      </c>
      <c r="D81" t="s">
        <v>158</v>
      </c>
    </row>
    <row r="82" spans="1:4" x14ac:dyDescent="0.25">
      <c r="A82">
        <v>1</v>
      </c>
      <c r="B82" t="s">
        <v>158</v>
      </c>
      <c r="D82" t="s">
        <v>158</v>
      </c>
    </row>
    <row r="83" spans="1:4" x14ac:dyDescent="0.25">
      <c r="A83">
        <v>1</v>
      </c>
      <c r="B83" t="s">
        <v>158</v>
      </c>
      <c r="D83" t="s">
        <v>158</v>
      </c>
    </row>
    <row r="84" spans="1:4" x14ac:dyDescent="0.25">
      <c r="A84">
        <v>1</v>
      </c>
      <c r="B84" t="s">
        <v>158</v>
      </c>
      <c r="D84" t="s">
        <v>158</v>
      </c>
    </row>
    <row r="85" spans="1:4" x14ac:dyDescent="0.25">
      <c r="A85">
        <v>1</v>
      </c>
      <c r="B85" t="s">
        <v>158</v>
      </c>
      <c r="D85" t="s">
        <v>158</v>
      </c>
    </row>
    <row r="86" spans="1:4" x14ac:dyDescent="0.25">
      <c r="A86">
        <v>1</v>
      </c>
      <c r="B86" t="s">
        <v>158</v>
      </c>
      <c r="D86" t="s">
        <v>158</v>
      </c>
    </row>
    <row r="87" spans="1:4" x14ac:dyDescent="0.25">
      <c r="A87">
        <v>1</v>
      </c>
      <c r="B87" t="s">
        <v>158</v>
      </c>
      <c r="D87" t="s">
        <v>158</v>
      </c>
    </row>
    <row r="88" spans="1:4" x14ac:dyDescent="0.25">
      <c r="A88">
        <v>1</v>
      </c>
      <c r="B88" t="s">
        <v>158</v>
      </c>
      <c r="D88" t="s">
        <v>158</v>
      </c>
    </row>
    <row r="89" spans="1:4" x14ac:dyDescent="0.25">
      <c r="A89">
        <v>1</v>
      </c>
      <c r="B89" t="s">
        <v>158</v>
      </c>
      <c r="D89" t="s">
        <v>158</v>
      </c>
    </row>
    <row r="90" spans="1:4" x14ac:dyDescent="0.25">
      <c r="A90">
        <v>1</v>
      </c>
      <c r="B90" t="s">
        <v>158</v>
      </c>
      <c r="D90" t="s">
        <v>158</v>
      </c>
    </row>
    <row r="91" spans="1:4" x14ac:dyDescent="0.25">
      <c r="A91">
        <v>1</v>
      </c>
      <c r="B91" t="s">
        <v>158</v>
      </c>
      <c r="D91" t="s">
        <v>158</v>
      </c>
    </row>
    <row r="92" spans="1:4" x14ac:dyDescent="0.25">
      <c r="A92">
        <v>1</v>
      </c>
      <c r="B92" t="s">
        <v>158</v>
      </c>
      <c r="D92" t="s">
        <v>158</v>
      </c>
    </row>
    <row r="93" spans="1:4" x14ac:dyDescent="0.25">
      <c r="A93">
        <v>1</v>
      </c>
      <c r="B93" t="s">
        <v>158</v>
      </c>
      <c r="D93" t="s">
        <v>158</v>
      </c>
    </row>
    <row r="94" spans="1:4" x14ac:dyDescent="0.25">
      <c r="A94">
        <v>1</v>
      </c>
      <c r="B94" t="s">
        <v>158</v>
      </c>
      <c r="D94" t="s">
        <v>158</v>
      </c>
    </row>
    <row r="95" spans="1:4" x14ac:dyDescent="0.25">
      <c r="A95">
        <v>1</v>
      </c>
      <c r="B95" t="s">
        <v>158</v>
      </c>
      <c r="D95" t="s">
        <v>158</v>
      </c>
    </row>
    <row r="96" spans="1:4" x14ac:dyDescent="0.25">
      <c r="A96">
        <v>1</v>
      </c>
      <c r="B96" t="s">
        <v>158</v>
      </c>
      <c r="D96" t="s">
        <v>158</v>
      </c>
    </row>
    <row r="97" spans="1:4" x14ac:dyDescent="0.25">
      <c r="A97">
        <v>1</v>
      </c>
      <c r="B97" t="s">
        <v>158</v>
      </c>
      <c r="D97" t="s">
        <v>158</v>
      </c>
    </row>
    <row r="98" spans="1:4" x14ac:dyDescent="0.25">
      <c r="A98">
        <v>1</v>
      </c>
      <c r="B98" t="s">
        <v>158</v>
      </c>
      <c r="D98" t="s">
        <v>158</v>
      </c>
    </row>
    <row r="99" spans="1:4" x14ac:dyDescent="0.25">
      <c r="A99">
        <v>1</v>
      </c>
      <c r="B99" t="s">
        <v>158</v>
      </c>
      <c r="D99" t="s">
        <v>158</v>
      </c>
    </row>
    <row r="100" spans="1:4" x14ac:dyDescent="0.25">
      <c r="A100">
        <v>1</v>
      </c>
      <c r="B100" t="s">
        <v>158</v>
      </c>
      <c r="D100" t="s">
        <v>158</v>
      </c>
    </row>
    <row r="101" spans="1:4" x14ac:dyDescent="0.25">
      <c r="A101">
        <v>1</v>
      </c>
      <c r="B101" t="s">
        <v>158</v>
      </c>
      <c r="D101" t="s">
        <v>158</v>
      </c>
    </row>
    <row r="102" spans="1:4" x14ac:dyDescent="0.25">
      <c r="A102">
        <v>1</v>
      </c>
      <c r="B102" t="s">
        <v>158</v>
      </c>
      <c r="D102" t="s">
        <v>158</v>
      </c>
    </row>
    <row r="103" spans="1:4" x14ac:dyDescent="0.25">
      <c r="A103">
        <v>1</v>
      </c>
      <c r="B103" t="s">
        <v>158</v>
      </c>
      <c r="D103" t="s">
        <v>158</v>
      </c>
    </row>
    <row r="104" spans="1:4" x14ac:dyDescent="0.25">
      <c r="A104">
        <v>1</v>
      </c>
      <c r="B104" t="s">
        <v>158</v>
      </c>
      <c r="D104" t="s">
        <v>158</v>
      </c>
    </row>
    <row r="105" spans="1:4" x14ac:dyDescent="0.25">
      <c r="A105">
        <v>1</v>
      </c>
      <c r="B105" t="s">
        <v>158</v>
      </c>
      <c r="D105" t="s">
        <v>158</v>
      </c>
    </row>
    <row r="106" spans="1:4" x14ac:dyDescent="0.25">
      <c r="A106">
        <v>1</v>
      </c>
      <c r="B106" t="s">
        <v>158</v>
      </c>
      <c r="D106" t="s">
        <v>158</v>
      </c>
    </row>
    <row r="107" spans="1:4" x14ac:dyDescent="0.25">
      <c r="A107">
        <v>1</v>
      </c>
      <c r="B107" t="s">
        <v>158</v>
      </c>
      <c r="D107" t="s">
        <v>158</v>
      </c>
    </row>
    <row r="108" spans="1:4" x14ac:dyDescent="0.25">
      <c r="A108">
        <v>1</v>
      </c>
      <c r="B108" t="s">
        <v>158</v>
      </c>
      <c r="D108" t="s">
        <v>158</v>
      </c>
    </row>
    <row r="109" spans="1:4" x14ac:dyDescent="0.25">
      <c r="A109">
        <v>1</v>
      </c>
      <c r="B109" t="s">
        <v>158</v>
      </c>
      <c r="D109" t="s">
        <v>158</v>
      </c>
    </row>
    <row r="110" spans="1:4" x14ac:dyDescent="0.25">
      <c r="A110">
        <v>1</v>
      </c>
      <c r="B110" t="s">
        <v>158</v>
      </c>
      <c r="D110" t="s">
        <v>158</v>
      </c>
    </row>
    <row r="111" spans="1:4" x14ac:dyDescent="0.25">
      <c r="A111">
        <v>1</v>
      </c>
      <c r="B111" t="s">
        <v>158</v>
      </c>
      <c r="D111" t="s">
        <v>158</v>
      </c>
    </row>
    <row r="112" spans="1:4" x14ac:dyDescent="0.25">
      <c r="A112">
        <v>1</v>
      </c>
      <c r="B112" t="s">
        <v>158</v>
      </c>
      <c r="D112" t="s">
        <v>158</v>
      </c>
    </row>
    <row r="113" spans="1:4" x14ac:dyDescent="0.25">
      <c r="A113">
        <v>1</v>
      </c>
      <c r="B113" t="s">
        <v>158</v>
      </c>
      <c r="D113" t="s">
        <v>158</v>
      </c>
    </row>
    <row r="114" spans="1:4" x14ac:dyDescent="0.25">
      <c r="A114">
        <v>1</v>
      </c>
      <c r="B114" t="s">
        <v>158</v>
      </c>
      <c r="D114" t="s">
        <v>158</v>
      </c>
    </row>
    <row r="115" spans="1:4" x14ac:dyDescent="0.25">
      <c r="A115">
        <v>1</v>
      </c>
      <c r="B115" t="s">
        <v>158</v>
      </c>
      <c r="D115" t="s">
        <v>158</v>
      </c>
    </row>
    <row r="116" spans="1:4" x14ac:dyDescent="0.25">
      <c r="A116">
        <v>1</v>
      </c>
      <c r="B116" t="s">
        <v>158</v>
      </c>
      <c r="D116" t="s">
        <v>158</v>
      </c>
    </row>
    <row r="117" spans="1:4" x14ac:dyDescent="0.25">
      <c r="A117">
        <v>1</v>
      </c>
      <c r="B117" t="s">
        <v>158</v>
      </c>
      <c r="D117" t="s">
        <v>158</v>
      </c>
    </row>
    <row r="118" spans="1:4" x14ac:dyDescent="0.25">
      <c r="A118">
        <v>1</v>
      </c>
      <c r="B118" t="s">
        <v>158</v>
      </c>
      <c r="D118" t="s">
        <v>158</v>
      </c>
    </row>
    <row r="119" spans="1:4" x14ac:dyDescent="0.25">
      <c r="A119">
        <v>1</v>
      </c>
      <c r="B119" t="s">
        <v>158</v>
      </c>
      <c r="D119" t="s">
        <v>158</v>
      </c>
    </row>
    <row r="120" spans="1:4" x14ac:dyDescent="0.25">
      <c r="A120">
        <v>1</v>
      </c>
      <c r="B120" t="s">
        <v>158</v>
      </c>
      <c r="D120" t="s">
        <v>158</v>
      </c>
    </row>
    <row r="121" spans="1:4" x14ac:dyDescent="0.25">
      <c r="A121">
        <v>1</v>
      </c>
      <c r="B121" t="s">
        <v>158</v>
      </c>
      <c r="D121" t="s">
        <v>158</v>
      </c>
    </row>
    <row r="122" spans="1:4" x14ac:dyDescent="0.25">
      <c r="A122">
        <v>1</v>
      </c>
      <c r="B122" t="s">
        <v>158</v>
      </c>
      <c r="D122" t="s">
        <v>158</v>
      </c>
    </row>
    <row r="123" spans="1:4" x14ac:dyDescent="0.25">
      <c r="A123">
        <v>1</v>
      </c>
      <c r="B123" t="s">
        <v>158</v>
      </c>
      <c r="D123" t="s">
        <v>158</v>
      </c>
    </row>
    <row r="124" spans="1:4" x14ac:dyDescent="0.25">
      <c r="A124">
        <v>1</v>
      </c>
      <c r="B124" t="s">
        <v>158</v>
      </c>
      <c r="D124" t="s">
        <v>158</v>
      </c>
    </row>
    <row r="125" spans="1:4" x14ac:dyDescent="0.25">
      <c r="A125">
        <v>1</v>
      </c>
      <c r="B125" t="s">
        <v>158</v>
      </c>
      <c r="D125" t="s">
        <v>158</v>
      </c>
    </row>
    <row r="126" spans="1:4" x14ac:dyDescent="0.25">
      <c r="A126">
        <v>1</v>
      </c>
      <c r="B126" t="s">
        <v>158</v>
      </c>
      <c r="D126" t="s">
        <v>158</v>
      </c>
    </row>
    <row r="127" spans="1:4" x14ac:dyDescent="0.25">
      <c r="A127">
        <v>1</v>
      </c>
      <c r="B127" t="s">
        <v>158</v>
      </c>
      <c r="D127" t="s">
        <v>158</v>
      </c>
    </row>
    <row r="128" spans="1:4" x14ac:dyDescent="0.25">
      <c r="A128">
        <v>1</v>
      </c>
      <c r="B128" t="s">
        <v>158</v>
      </c>
      <c r="D128" t="s">
        <v>158</v>
      </c>
    </row>
    <row r="129" spans="1:4" x14ac:dyDescent="0.25">
      <c r="A129">
        <v>1</v>
      </c>
      <c r="B129" t="s">
        <v>158</v>
      </c>
      <c r="D129" t="s">
        <v>158</v>
      </c>
    </row>
    <row r="130" spans="1:4" x14ac:dyDescent="0.25">
      <c r="A130">
        <v>1</v>
      </c>
      <c r="B130" t="s">
        <v>158</v>
      </c>
      <c r="D130" t="s">
        <v>158</v>
      </c>
    </row>
    <row r="131" spans="1:4" x14ac:dyDescent="0.25">
      <c r="A131">
        <v>1</v>
      </c>
      <c r="B131" t="s">
        <v>158</v>
      </c>
      <c r="D131" t="s">
        <v>158</v>
      </c>
    </row>
    <row r="132" spans="1:4" x14ac:dyDescent="0.25">
      <c r="A132">
        <v>1</v>
      </c>
      <c r="B132" t="s">
        <v>158</v>
      </c>
      <c r="D132" t="s">
        <v>158</v>
      </c>
    </row>
    <row r="133" spans="1:4" x14ac:dyDescent="0.25">
      <c r="A133">
        <v>1</v>
      </c>
      <c r="B133" t="s">
        <v>158</v>
      </c>
      <c r="D133" t="s">
        <v>158</v>
      </c>
    </row>
    <row r="134" spans="1:4" x14ac:dyDescent="0.25">
      <c r="A134">
        <v>1</v>
      </c>
      <c r="B134" t="s">
        <v>158</v>
      </c>
      <c r="D134" t="s">
        <v>158</v>
      </c>
    </row>
    <row r="135" spans="1:4" x14ac:dyDescent="0.25">
      <c r="A135">
        <v>1</v>
      </c>
      <c r="B135" t="s">
        <v>158</v>
      </c>
      <c r="D135" t="s">
        <v>158</v>
      </c>
    </row>
    <row r="136" spans="1:4" x14ac:dyDescent="0.25">
      <c r="A136">
        <v>1</v>
      </c>
      <c r="B136" t="s">
        <v>158</v>
      </c>
      <c r="D136" t="s">
        <v>158</v>
      </c>
    </row>
    <row r="137" spans="1:4" x14ac:dyDescent="0.25">
      <c r="A137">
        <v>1</v>
      </c>
      <c r="B137" t="s">
        <v>158</v>
      </c>
      <c r="D137" t="s">
        <v>158</v>
      </c>
    </row>
    <row r="138" spans="1:4" x14ac:dyDescent="0.25">
      <c r="A138">
        <v>1</v>
      </c>
      <c r="B138" t="s">
        <v>158</v>
      </c>
      <c r="D138" t="s">
        <v>158</v>
      </c>
    </row>
    <row r="139" spans="1:4" x14ac:dyDescent="0.25">
      <c r="A139">
        <v>1</v>
      </c>
      <c r="B139" t="s">
        <v>158</v>
      </c>
      <c r="D139" t="s">
        <v>158</v>
      </c>
    </row>
    <row r="140" spans="1:4" x14ac:dyDescent="0.25">
      <c r="A140">
        <v>1</v>
      </c>
      <c r="B140" t="s">
        <v>158</v>
      </c>
      <c r="D140" t="s">
        <v>158</v>
      </c>
    </row>
    <row r="141" spans="1:4" x14ac:dyDescent="0.25">
      <c r="A141">
        <v>1</v>
      </c>
      <c r="B141" t="s">
        <v>158</v>
      </c>
      <c r="D141" t="s">
        <v>158</v>
      </c>
    </row>
    <row r="142" spans="1:4" x14ac:dyDescent="0.25">
      <c r="A142">
        <v>1</v>
      </c>
      <c r="B142" t="s">
        <v>158</v>
      </c>
      <c r="D142" t="s">
        <v>158</v>
      </c>
    </row>
    <row r="143" spans="1:4" x14ac:dyDescent="0.25">
      <c r="A143">
        <v>1</v>
      </c>
      <c r="B143" t="s">
        <v>158</v>
      </c>
      <c r="D143" t="s">
        <v>158</v>
      </c>
    </row>
    <row r="144" spans="1:4" x14ac:dyDescent="0.25">
      <c r="A144">
        <v>1</v>
      </c>
      <c r="B144" t="s">
        <v>158</v>
      </c>
      <c r="D144" t="s">
        <v>158</v>
      </c>
    </row>
    <row r="145" spans="1:4" x14ac:dyDescent="0.25">
      <c r="A145">
        <v>1</v>
      </c>
      <c r="B145" t="s">
        <v>158</v>
      </c>
      <c r="D145" t="s">
        <v>158</v>
      </c>
    </row>
    <row r="146" spans="1:4" x14ac:dyDescent="0.25">
      <c r="A146">
        <v>1</v>
      </c>
      <c r="B146" t="s">
        <v>158</v>
      </c>
      <c r="D146" t="s">
        <v>158</v>
      </c>
    </row>
    <row r="147" spans="1:4" x14ac:dyDescent="0.25">
      <c r="A147">
        <v>1</v>
      </c>
      <c r="B147" t="s">
        <v>158</v>
      </c>
      <c r="D147" t="s">
        <v>158</v>
      </c>
    </row>
    <row r="148" spans="1:4" x14ac:dyDescent="0.25">
      <c r="A148">
        <v>1</v>
      </c>
      <c r="B148" t="s">
        <v>158</v>
      </c>
      <c r="D148" t="s">
        <v>158</v>
      </c>
    </row>
    <row r="149" spans="1:4" x14ac:dyDescent="0.25">
      <c r="A149">
        <v>1</v>
      </c>
      <c r="B149" t="s">
        <v>158</v>
      </c>
      <c r="D149" t="s">
        <v>158</v>
      </c>
    </row>
    <row r="150" spans="1:4" x14ac:dyDescent="0.25">
      <c r="A150">
        <v>1</v>
      </c>
      <c r="B150" t="s">
        <v>158</v>
      </c>
      <c r="D150" t="s">
        <v>158</v>
      </c>
    </row>
    <row r="151" spans="1:4" x14ac:dyDescent="0.25">
      <c r="A151">
        <v>1</v>
      </c>
      <c r="B151" t="s">
        <v>158</v>
      </c>
      <c r="D151" t="s">
        <v>158</v>
      </c>
    </row>
    <row r="152" spans="1:4" x14ac:dyDescent="0.25">
      <c r="A152">
        <v>1</v>
      </c>
      <c r="B152" t="s">
        <v>158</v>
      </c>
      <c r="D152" t="s">
        <v>158</v>
      </c>
    </row>
    <row r="153" spans="1:4" x14ac:dyDescent="0.25">
      <c r="A153">
        <v>1</v>
      </c>
      <c r="B153" t="s">
        <v>158</v>
      </c>
      <c r="D153" t="s">
        <v>158</v>
      </c>
    </row>
    <row r="154" spans="1:4" x14ac:dyDescent="0.25">
      <c r="A154">
        <v>1</v>
      </c>
      <c r="B154" t="s">
        <v>158</v>
      </c>
      <c r="D154" t="s">
        <v>158</v>
      </c>
    </row>
    <row r="155" spans="1:4" x14ac:dyDescent="0.25">
      <c r="A155">
        <v>1</v>
      </c>
      <c r="B155" t="s">
        <v>158</v>
      </c>
      <c r="D155" t="s">
        <v>158</v>
      </c>
    </row>
    <row r="156" spans="1:4" x14ac:dyDescent="0.25">
      <c r="A156">
        <v>1</v>
      </c>
      <c r="B156" t="s">
        <v>158</v>
      </c>
      <c r="D156" t="s">
        <v>158</v>
      </c>
    </row>
    <row r="157" spans="1:4" x14ac:dyDescent="0.25">
      <c r="A157">
        <v>1</v>
      </c>
      <c r="B157" t="s">
        <v>158</v>
      </c>
      <c r="D157" t="s">
        <v>158</v>
      </c>
    </row>
    <row r="158" spans="1:4" x14ac:dyDescent="0.25">
      <c r="A158">
        <v>1</v>
      </c>
      <c r="B158" t="s">
        <v>158</v>
      </c>
      <c r="D158" t="s">
        <v>158</v>
      </c>
    </row>
    <row r="159" spans="1:4" x14ac:dyDescent="0.25">
      <c r="A159">
        <v>1</v>
      </c>
      <c r="B159" t="s">
        <v>158</v>
      </c>
      <c r="D159" t="s">
        <v>158</v>
      </c>
    </row>
    <row r="160" spans="1:4" x14ac:dyDescent="0.25">
      <c r="A160">
        <v>1</v>
      </c>
      <c r="B160" t="s">
        <v>158</v>
      </c>
      <c r="D160" t="s">
        <v>158</v>
      </c>
    </row>
    <row r="161" spans="1:4" x14ac:dyDescent="0.25">
      <c r="A161">
        <v>1</v>
      </c>
      <c r="B161" t="s">
        <v>158</v>
      </c>
      <c r="D161" t="s">
        <v>158</v>
      </c>
    </row>
    <row r="162" spans="1:4" x14ac:dyDescent="0.25">
      <c r="A162">
        <v>1</v>
      </c>
      <c r="B162" t="s">
        <v>158</v>
      </c>
      <c r="D162" t="s">
        <v>158</v>
      </c>
    </row>
    <row r="163" spans="1:4" x14ac:dyDescent="0.25">
      <c r="A163">
        <v>1</v>
      </c>
      <c r="B163" t="s">
        <v>158</v>
      </c>
      <c r="D163" t="s">
        <v>158</v>
      </c>
    </row>
    <row r="164" spans="1:4" x14ac:dyDescent="0.25">
      <c r="A164">
        <v>1</v>
      </c>
      <c r="B164" t="s">
        <v>158</v>
      </c>
      <c r="D164" t="s">
        <v>158</v>
      </c>
    </row>
    <row r="165" spans="1:4" x14ac:dyDescent="0.25">
      <c r="A165">
        <v>1</v>
      </c>
      <c r="B165" t="s">
        <v>158</v>
      </c>
      <c r="D165" t="s">
        <v>158</v>
      </c>
    </row>
    <row r="166" spans="1:4" x14ac:dyDescent="0.25">
      <c r="A166">
        <v>1</v>
      </c>
      <c r="B166" t="s">
        <v>158</v>
      </c>
      <c r="D166" t="s">
        <v>158</v>
      </c>
    </row>
    <row r="167" spans="1:4" x14ac:dyDescent="0.25">
      <c r="A167">
        <v>1</v>
      </c>
      <c r="B167" t="s">
        <v>158</v>
      </c>
      <c r="D167" t="s">
        <v>158</v>
      </c>
    </row>
    <row r="168" spans="1:4" x14ac:dyDescent="0.25">
      <c r="A168">
        <v>1</v>
      </c>
      <c r="B168" t="s">
        <v>158</v>
      </c>
      <c r="D168" t="s">
        <v>158</v>
      </c>
    </row>
    <row r="169" spans="1:4" x14ac:dyDescent="0.25">
      <c r="A169">
        <v>1</v>
      </c>
      <c r="B169" t="s">
        <v>158</v>
      </c>
      <c r="D169" t="s">
        <v>158</v>
      </c>
    </row>
    <row r="170" spans="1:4" x14ac:dyDescent="0.25">
      <c r="A170">
        <v>1</v>
      </c>
      <c r="B170" t="s">
        <v>158</v>
      </c>
      <c r="D170" t="s">
        <v>158</v>
      </c>
    </row>
    <row r="171" spans="1:4" x14ac:dyDescent="0.25">
      <c r="A171">
        <v>1</v>
      </c>
      <c r="B171" t="s">
        <v>158</v>
      </c>
      <c r="D171" t="s">
        <v>158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80.7109375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158</v>
      </c>
      <c r="C4" t="s">
        <v>158</v>
      </c>
    </row>
    <row r="5" spans="1:5" x14ac:dyDescent="0.25">
      <c r="A5">
        <v>1</v>
      </c>
      <c r="B5" t="s">
        <v>158</v>
      </c>
      <c r="C5" t="s">
        <v>158</v>
      </c>
    </row>
    <row r="6" spans="1:5" x14ac:dyDescent="0.25">
      <c r="A6">
        <v>1</v>
      </c>
      <c r="B6" t="s">
        <v>158</v>
      </c>
      <c r="C6" t="s">
        <v>158</v>
      </c>
    </row>
    <row r="7" spans="1:5" x14ac:dyDescent="0.25">
      <c r="A7">
        <v>1</v>
      </c>
      <c r="B7" t="s">
        <v>158</v>
      </c>
      <c r="C7" t="s">
        <v>158</v>
      </c>
    </row>
    <row r="8" spans="1:5" x14ac:dyDescent="0.25">
      <c r="A8">
        <v>1</v>
      </c>
      <c r="B8" t="s">
        <v>158</v>
      </c>
      <c r="C8" t="s">
        <v>158</v>
      </c>
    </row>
    <row r="9" spans="1:5" x14ac:dyDescent="0.25">
      <c r="A9">
        <v>1</v>
      </c>
      <c r="B9" t="s">
        <v>158</v>
      </c>
      <c r="C9" t="s">
        <v>158</v>
      </c>
    </row>
    <row r="10" spans="1:5" x14ac:dyDescent="0.25">
      <c r="A10">
        <v>1</v>
      </c>
      <c r="B10" t="s">
        <v>158</v>
      </c>
      <c r="C10" t="s">
        <v>158</v>
      </c>
    </row>
    <row r="11" spans="1:5" x14ac:dyDescent="0.25">
      <c r="A11">
        <v>1</v>
      </c>
      <c r="B11" t="s">
        <v>158</v>
      </c>
      <c r="C11" t="s">
        <v>158</v>
      </c>
    </row>
    <row r="12" spans="1:5" x14ac:dyDescent="0.25">
      <c r="A12">
        <v>1</v>
      </c>
      <c r="B12" t="s">
        <v>158</v>
      </c>
      <c r="C12" t="s">
        <v>158</v>
      </c>
    </row>
    <row r="13" spans="1:5" x14ac:dyDescent="0.25">
      <c r="A13">
        <v>1</v>
      </c>
      <c r="B13" t="s">
        <v>158</v>
      </c>
      <c r="C13" t="s">
        <v>158</v>
      </c>
    </row>
    <row r="14" spans="1:5" x14ac:dyDescent="0.25">
      <c r="A14">
        <v>1</v>
      </c>
      <c r="B14" t="s">
        <v>158</v>
      </c>
      <c r="C14" t="s">
        <v>158</v>
      </c>
    </row>
    <row r="15" spans="1:5" x14ac:dyDescent="0.25">
      <c r="A15">
        <v>1</v>
      </c>
      <c r="B15" t="s">
        <v>158</v>
      </c>
      <c r="C15" t="s">
        <v>158</v>
      </c>
    </row>
    <row r="16" spans="1:5" x14ac:dyDescent="0.25">
      <c r="A16">
        <v>1</v>
      </c>
      <c r="B16" t="s">
        <v>158</v>
      </c>
      <c r="C16" t="s">
        <v>158</v>
      </c>
    </row>
    <row r="17" spans="1:3" x14ac:dyDescent="0.25">
      <c r="A17">
        <v>1</v>
      </c>
      <c r="B17" t="s">
        <v>158</v>
      </c>
      <c r="C17" t="s">
        <v>158</v>
      </c>
    </row>
    <row r="18" spans="1:3" x14ac:dyDescent="0.25">
      <c r="A18">
        <v>1</v>
      </c>
      <c r="B18" t="s">
        <v>158</v>
      </c>
      <c r="C18" t="s">
        <v>158</v>
      </c>
    </row>
    <row r="19" spans="1:3" x14ac:dyDescent="0.25">
      <c r="A19">
        <v>1</v>
      </c>
      <c r="B19" t="s">
        <v>158</v>
      </c>
      <c r="C19" t="s">
        <v>158</v>
      </c>
    </row>
    <row r="20" spans="1:3" x14ac:dyDescent="0.25">
      <c r="A20">
        <v>1</v>
      </c>
      <c r="B20" t="s">
        <v>158</v>
      </c>
      <c r="C20" t="s">
        <v>158</v>
      </c>
    </row>
    <row r="21" spans="1:3" x14ac:dyDescent="0.25">
      <c r="A21">
        <v>1</v>
      </c>
      <c r="B21" t="s">
        <v>158</v>
      </c>
      <c r="C21" t="s">
        <v>158</v>
      </c>
    </row>
    <row r="22" spans="1:3" x14ac:dyDescent="0.25">
      <c r="A22">
        <v>1</v>
      </c>
      <c r="B22" t="s">
        <v>158</v>
      </c>
      <c r="C22" t="s">
        <v>158</v>
      </c>
    </row>
    <row r="23" spans="1:3" x14ac:dyDescent="0.25">
      <c r="A23">
        <v>1</v>
      </c>
      <c r="B23" t="s">
        <v>158</v>
      </c>
      <c r="C23" t="s">
        <v>158</v>
      </c>
    </row>
    <row r="24" spans="1:3" x14ac:dyDescent="0.25">
      <c r="A24">
        <v>1</v>
      </c>
      <c r="B24" t="s">
        <v>158</v>
      </c>
      <c r="C24" t="s">
        <v>158</v>
      </c>
    </row>
    <row r="25" spans="1:3" x14ac:dyDescent="0.25">
      <c r="A25">
        <v>1</v>
      </c>
      <c r="B25" t="s">
        <v>158</v>
      </c>
      <c r="C25" t="s">
        <v>158</v>
      </c>
    </row>
    <row r="26" spans="1:3" x14ac:dyDescent="0.25">
      <c r="A26">
        <v>1</v>
      </c>
      <c r="B26" t="s">
        <v>158</v>
      </c>
      <c r="C26" t="s">
        <v>158</v>
      </c>
    </row>
    <row r="27" spans="1:3" x14ac:dyDescent="0.25">
      <c r="A27">
        <v>1</v>
      </c>
      <c r="B27" t="s">
        <v>158</v>
      </c>
      <c r="C27" t="s">
        <v>158</v>
      </c>
    </row>
    <row r="28" spans="1:3" x14ac:dyDescent="0.25">
      <c r="A28">
        <v>1</v>
      </c>
      <c r="B28" t="s">
        <v>158</v>
      </c>
      <c r="C28" t="s">
        <v>158</v>
      </c>
    </row>
    <row r="29" spans="1:3" x14ac:dyDescent="0.25">
      <c r="A29">
        <v>1</v>
      </c>
      <c r="B29" t="s">
        <v>158</v>
      </c>
      <c r="C29" t="s">
        <v>158</v>
      </c>
    </row>
    <row r="30" spans="1:3" x14ac:dyDescent="0.25">
      <c r="A30">
        <v>1</v>
      </c>
      <c r="B30" t="s">
        <v>158</v>
      </c>
      <c r="C30" t="s">
        <v>158</v>
      </c>
    </row>
    <row r="31" spans="1:3" x14ac:dyDescent="0.25">
      <c r="A31">
        <v>1</v>
      </c>
      <c r="B31" t="s">
        <v>158</v>
      </c>
      <c r="C31" t="s">
        <v>158</v>
      </c>
    </row>
    <row r="32" spans="1:3" x14ac:dyDescent="0.25">
      <c r="A32">
        <v>1</v>
      </c>
      <c r="B32" t="s">
        <v>158</v>
      </c>
      <c r="C32" t="s">
        <v>158</v>
      </c>
    </row>
    <row r="33" spans="1:3" x14ac:dyDescent="0.25">
      <c r="A33">
        <v>1</v>
      </c>
      <c r="B33" t="s">
        <v>158</v>
      </c>
      <c r="C33" t="s">
        <v>158</v>
      </c>
    </row>
    <row r="34" spans="1:3" x14ac:dyDescent="0.25">
      <c r="A34">
        <v>1</v>
      </c>
      <c r="B34" t="s">
        <v>158</v>
      </c>
      <c r="C34" t="s">
        <v>158</v>
      </c>
    </row>
    <row r="35" spans="1:3" x14ac:dyDescent="0.25">
      <c r="A35">
        <v>1</v>
      </c>
      <c r="B35" t="s">
        <v>158</v>
      </c>
      <c r="C35" t="s">
        <v>158</v>
      </c>
    </row>
    <row r="36" spans="1:3" x14ac:dyDescent="0.25">
      <c r="A36">
        <v>1</v>
      </c>
      <c r="B36" t="s">
        <v>158</v>
      </c>
      <c r="C36" t="s">
        <v>158</v>
      </c>
    </row>
    <row r="37" spans="1:3" x14ac:dyDescent="0.25">
      <c r="A37">
        <v>1</v>
      </c>
      <c r="B37" t="s">
        <v>158</v>
      </c>
      <c r="C37" t="s">
        <v>158</v>
      </c>
    </row>
    <row r="38" spans="1:3" x14ac:dyDescent="0.25">
      <c r="A38">
        <v>1</v>
      </c>
      <c r="B38" t="s">
        <v>158</v>
      </c>
      <c r="C38" t="s">
        <v>158</v>
      </c>
    </row>
    <row r="39" spans="1:3" x14ac:dyDescent="0.25">
      <c r="A39">
        <v>1</v>
      </c>
      <c r="B39" t="s">
        <v>158</v>
      </c>
      <c r="C39" t="s">
        <v>158</v>
      </c>
    </row>
    <row r="40" spans="1:3" x14ac:dyDescent="0.25">
      <c r="A40">
        <v>1</v>
      </c>
      <c r="B40" t="s">
        <v>158</v>
      </c>
      <c r="C40" t="s">
        <v>158</v>
      </c>
    </row>
    <row r="41" spans="1:3" x14ac:dyDescent="0.25">
      <c r="A41">
        <v>1</v>
      </c>
      <c r="B41" t="s">
        <v>158</v>
      </c>
      <c r="C41" t="s">
        <v>158</v>
      </c>
    </row>
    <row r="42" spans="1:3" x14ac:dyDescent="0.25">
      <c r="A42">
        <v>1</v>
      </c>
      <c r="B42" t="s">
        <v>158</v>
      </c>
      <c r="C42" t="s">
        <v>158</v>
      </c>
    </row>
    <row r="43" spans="1:3" x14ac:dyDescent="0.25">
      <c r="A43">
        <v>1</v>
      </c>
      <c r="B43" t="s">
        <v>158</v>
      </c>
      <c r="C43" t="s">
        <v>158</v>
      </c>
    </row>
    <row r="44" spans="1:3" x14ac:dyDescent="0.25">
      <c r="A44">
        <v>1</v>
      </c>
      <c r="B44" t="s">
        <v>158</v>
      </c>
      <c r="C44" t="s">
        <v>158</v>
      </c>
    </row>
    <row r="45" spans="1:3" x14ac:dyDescent="0.25">
      <c r="A45">
        <v>1</v>
      </c>
      <c r="B45" t="s">
        <v>158</v>
      </c>
      <c r="C45" t="s">
        <v>158</v>
      </c>
    </row>
    <row r="46" spans="1:3" x14ac:dyDescent="0.25">
      <c r="A46">
        <v>1</v>
      </c>
      <c r="B46" t="s">
        <v>158</v>
      </c>
      <c r="C46" t="s">
        <v>158</v>
      </c>
    </row>
    <row r="47" spans="1:3" x14ac:dyDescent="0.25">
      <c r="A47">
        <v>1</v>
      </c>
      <c r="B47" t="s">
        <v>158</v>
      </c>
      <c r="C47" t="s">
        <v>158</v>
      </c>
    </row>
    <row r="48" spans="1:3" x14ac:dyDescent="0.25">
      <c r="A48">
        <v>1</v>
      </c>
      <c r="B48" t="s">
        <v>158</v>
      </c>
      <c r="C48" t="s">
        <v>158</v>
      </c>
    </row>
    <row r="49" spans="1:3" x14ac:dyDescent="0.25">
      <c r="A49">
        <v>1</v>
      </c>
      <c r="B49" t="s">
        <v>158</v>
      </c>
      <c r="C49" t="s">
        <v>158</v>
      </c>
    </row>
    <row r="50" spans="1:3" x14ac:dyDescent="0.25">
      <c r="A50">
        <v>1</v>
      </c>
      <c r="B50" t="s">
        <v>158</v>
      </c>
      <c r="C50" t="s">
        <v>158</v>
      </c>
    </row>
    <row r="51" spans="1:3" x14ac:dyDescent="0.25">
      <c r="A51">
        <v>1</v>
      </c>
      <c r="B51" t="s">
        <v>158</v>
      </c>
      <c r="C51" t="s">
        <v>158</v>
      </c>
    </row>
    <row r="52" spans="1:3" x14ac:dyDescent="0.25">
      <c r="A52">
        <v>1</v>
      </c>
      <c r="B52" t="s">
        <v>158</v>
      </c>
      <c r="C52" t="s">
        <v>158</v>
      </c>
    </row>
    <row r="53" spans="1:3" x14ac:dyDescent="0.25">
      <c r="A53">
        <v>1</v>
      </c>
      <c r="B53" t="s">
        <v>158</v>
      </c>
      <c r="C53" t="s">
        <v>158</v>
      </c>
    </row>
    <row r="54" spans="1:3" x14ac:dyDescent="0.25">
      <c r="A54">
        <v>1</v>
      </c>
      <c r="B54" t="s">
        <v>158</v>
      </c>
      <c r="C54" t="s">
        <v>158</v>
      </c>
    </row>
    <row r="55" spans="1:3" x14ac:dyDescent="0.25">
      <c r="A55">
        <v>1</v>
      </c>
      <c r="B55" t="s">
        <v>158</v>
      </c>
      <c r="C55" t="s">
        <v>158</v>
      </c>
    </row>
    <row r="56" spans="1:3" x14ac:dyDescent="0.25">
      <c r="A56">
        <v>1</v>
      </c>
      <c r="B56" t="s">
        <v>158</v>
      </c>
      <c r="C56" t="s">
        <v>158</v>
      </c>
    </row>
    <row r="57" spans="1:3" x14ac:dyDescent="0.25">
      <c r="A57">
        <v>1</v>
      </c>
      <c r="B57" t="s">
        <v>158</v>
      </c>
      <c r="C57" t="s">
        <v>158</v>
      </c>
    </row>
    <row r="58" spans="1:3" x14ac:dyDescent="0.25">
      <c r="A58">
        <v>1</v>
      </c>
      <c r="B58" t="s">
        <v>158</v>
      </c>
      <c r="C58" t="s">
        <v>158</v>
      </c>
    </row>
    <row r="59" spans="1:3" x14ac:dyDescent="0.25">
      <c r="A59">
        <v>1</v>
      </c>
      <c r="B59" t="s">
        <v>158</v>
      </c>
      <c r="C59" t="s">
        <v>158</v>
      </c>
    </row>
    <row r="60" spans="1:3" x14ac:dyDescent="0.25">
      <c r="A60">
        <v>1</v>
      </c>
      <c r="B60" t="s">
        <v>158</v>
      </c>
      <c r="C60" t="s">
        <v>158</v>
      </c>
    </row>
    <row r="61" spans="1:3" x14ac:dyDescent="0.25">
      <c r="A61">
        <v>1</v>
      </c>
      <c r="B61" t="s">
        <v>158</v>
      </c>
      <c r="C61" t="s">
        <v>158</v>
      </c>
    </row>
    <row r="62" spans="1:3" x14ac:dyDescent="0.25">
      <c r="A62">
        <v>1</v>
      </c>
      <c r="B62" t="s">
        <v>158</v>
      </c>
      <c r="C62" t="s">
        <v>158</v>
      </c>
    </row>
    <row r="63" spans="1:3" x14ac:dyDescent="0.25">
      <c r="A63">
        <v>1</v>
      </c>
      <c r="B63" t="s">
        <v>158</v>
      </c>
      <c r="C63" t="s">
        <v>158</v>
      </c>
    </row>
    <row r="64" spans="1:3" x14ac:dyDescent="0.25">
      <c r="A64">
        <v>1</v>
      </c>
      <c r="B64" t="s">
        <v>158</v>
      </c>
      <c r="C64" t="s">
        <v>158</v>
      </c>
    </row>
    <row r="65" spans="1:3" x14ac:dyDescent="0.25">
      <c r="A65">
        <v>1</v>
      </c>
      <c r="B65" t="s">
        <v>158</v>
      </c>
      <c r="C65" t="s">
        <v>158</v>
      </c>
    </row>
    <row r="66" spans="1:3" x14ac:dyDescent="0.25">
      <c r="A66">
        <v>1</v>
      </c>
      <c r="B66" t="s">
        <v>158</v>
      </c>
      <c r="C66" t="s">
        <v>158</v>
      </c>
    </row>
    <row r="67" spans="1:3" x14ac:dyDescent="0.25">
      <c r="A67">
        <v>1</v>
      </c>
      <c r="B67" t="s">
        <v>158</v>
      </c>
      <c r="C67" t="s">
        <v>158</v>
      </c>
    </row>
    <row r="68" spans="1:3" x14ac:dyDescent="0.25">
      <c r="A68">
        <v>1</v>
      </c>
      <c r="B68" t="s">
        <v>158</v>
      </c>
      <c r="C68" t="s">
        <v>158</v>
      </c>
    </row>
    <row r="69" spans="1:3" x14ac:dyDescent="0.25">
      <c r="A69">
        <v>1</v>
      </c>
      <c r="B69" t="s">
        <v>158</v>
      </c>
      <c r="C69" t="s">
        <v>158</v>
      </c>
    </row>
    <row r="70" spans="1:3" x14ac:dyDescent="0.25">
      <c r="A70">
        <v>1</v>
      </c>
      <c r="B70" t="s">
        <v>158</v>
      </c>
      <c r="C70" t="s">
        <v>158</v>
      </c>
    </row>
    <row r="71" spans="1:3" x14ac:dyDescent="0.25">
      <c r="A71">
        <v>1</v>
      </c>
      <c r="B71" t="s">
        <v>158</v>
      </c>
      <c r="C71" t="s">
        <v>158</v>
      </c>
    </row>
    <row r="72" spans="1:3" x14ac:dyDescent="0.25">
      <c r="A72">
        <v>1</v>
      </c>
      <c r="B72" t="s">
        <v>158</v>
      </c>
      <c r="C72" t="s">
        <v>158</v>
      </c>
    </row>
    <row r="73" spans="1:3" x14ac:dyDescent="0.25">
      <c r="A73">
        <v>1</v>
      </c>
      <c r="B73" t="s">
        <v>158</v>
      </c>
      <c r="C73" t="s">
        <v>158</v>
      </c>
    </row>
    <row r="74" spans="1:3" x14ac:dyDescent="0.25">
      <c r="A74">
        <v>1</v>
      </c>
      <c r="B74" t="s">
        <v>158</v>
      </c>
      <c r="C74" t="s">
        <v>158</v>
      </c>
    </row>
    <row r="75" spans="1:3" x14ac:dyDescent="0.25">
      <c r="A75">
        <v>1</v>
      </c>
      <c r="B75" t="s">
        <v>158</v>
      </c>
      <c r="C75" t="s">
        <v>158</v>
      </c>
    </row>
    <row r="76" spans="1:3" x14ac:dyDescent="0.25">
      <c r="A76">
        <v>1</v>
      </c>
      <c r="B76" t="s">
        <v>158</v>
      </c>
      <c r="C76" t="s">
        <v>158</v>
      </c>
    </row>
    <row r="77" spans="1:3" x14ac:dyDescent="0.25">
      <c r="A77">
        <v>1</v>
      </c>
      <c r="B77" t="s">
        <v>158</v>
      </c>
      <c r="C77" t="s">
        <v>158</v>
      </c>
    </row>
    <row r="78" spans="1:3" x14ac:dyDescent="0.25">
      <c r="A78">
        <v>1</v>
      </c>
      <c r="B78" t="s">
        <v>158</v>
      </c>
      <c r="C78" t="s">
        <v>158</v>
      </c>
    </row>
    <row r="79" spans="1:3" x14ac:dyDescent="0.25">
      <c r="A79">
        <v>1</v>
      </c>
      <c r="B79" t="s">
        <v>158</v>
      </c>
      <c r="C79" t="s">
        <v>158</v>
      </c>
    </row>
    <row r="80" spans="1:3" x14ac:dyDescent="0.25">
      <c r="A80">
        <v>1</v>
      </c>
      <c r="B80" t="s">
        <v>158</v>
      </c>
      <c r="C80" t="s">
        <v>158</v>
      </c>
    </row>
    <row r="81" spans="1:3" x14ac:dyDescent="0.25">
      <c r="A81">
        <v>1</v>
      </c>
      <c r="B81" t="s">
        <v>158</v>
      </c>
      <c r="C81" t="s">
        <v>158</v>
      </c>
    </row>
    <row r="82" spans="1:3" x14ac:dyDescent="0.25">
      <c r="A82">
        <v>1</v>
      </c>
      <c r="B82" t="s">
        <v>158</v>
      </c>
      <c r="C82" t="s">
        <v>158</v>
      </c>
    </row>
    <row r="83" spans="1:3" x14ac:dyDescent="0.25">
      <c r="A83">
        <v>1</v>
      </c>
      <c r="B83" t="s">
        <v>158</v>
      </c>
      <c r="C83" t="s">
        <v>158</v>
      </c>
    </row>
    <row r="84" spans="1:3" x14ac:dyDescent="0.25">
      <c r="A84">
        <v>1</v>
      </c>
      <c r="B84" t="s">
        <v>158</v>
      </c>
      <c r="C84" t="s">
        <v>158</v>
      </c>
    </row>
    <row r="85" spans="1:3" x14ac:dyDescent="0.25">
      <c r="A85">
        <v>1</v>
      </c>
      <c r="B85" t="s">
        <v>158</v>
      </c>
      <c r="C85" t="s">
        <v>158</v>
      </c>
    </row>
    <row r="86" spans="1:3" x14ac:dyDescent="0.25">
      <c r="A86">
        <v>1</v>
      </c>
      <c r="B86" t="s">
        <v>158</v>
      </c>
      <c r="C86" t="s">
        <v>158</v>
      </c>
    </row>
    <row r="87" spans="1:3" x14ac:dyDescent="0.25">
      <c r="A87">
        <v>1</v>
      </c>
      <c r="B87" t="s">
        <v>158</v>
      </c>
      <c r="C87" t="s">
        <v>158</v>
      </c>
    </row>
    <row r="88" spans="1:3" x14ac:dyDescent="0.25">
      <c r="A88">
        <v>1</v>
      </c>
      <c r="B88" t="s">
        <v>158</v>
      </c>
      <c r="C88" t="s">
        <v>158</v>
      </c>
    </row>
    <row r="89" spans="1:3" x14ac:dyDescent="0.25">
      <c r="A89">
        <v>1</v>
      </c>
      <c r="B89" t="s">
        <v>158</v>
      </c>
      <c r="C89" t="s">
        <v>158</v>
      </c>
    </row>
    <row r="90" spans="1:3" x14ac:dyDescent="0.25">
      <c r="A90">
        <v>1</v>
      </c>
      <c r="B90" t="s">
        <v>158</v>
      </c>
      <c r="C90" t="s">
        <v>158</v>
      </c>
    </row>
    <row r="91" spans="1:3" x14ac:dyDescent="0.25">
      <c r="A91">
        <v>1</v>
      </c>
      <c r="B91" t="s">
        <v>158</v>
      </c>
      <c r="C91" t="s">
        <v>158</v>
      </c>
    </row>
    <row r="92" spans="1:3" x14ac:dyDescent="0.25">
      <c r="A92">
        <v>1</v>
      </c>
      <c r="B92" t="s">
        <v>158</v>
      </c>
      <c r="C92" t="s">
        <v>158</v>
      </c>
    </row>
    <row r="93" spans="1:3" x14ac:dyDescent="0.25">
      <c r="A93">
        <v>1</v>
      </c>
      <c r="B93" t="s">
        <v>158</v>
      </c>
      <c r="C93" t="s">
        <v>158</v>
      </c>
    </row>
    <row r="94" spans="1:3" x14ac:dyDescent="0.25">
      <c r="A94">
        <v>1</v>
      </c>
      <c r="B94" t="s">
        <v>158</v>
      </c>
      <c r="C94" t="s">
        <v>158</v>
      </c>
    </row>
    <row r="95" spans="1:3" x14ac:dyDescent="0.25">
      <c r="A95">
        <v>1</v>
      </c>
      <c r="B95" t="s">
        <v>158</v>
      </c>
      <c r="C95" t="s">
        <v>158</v>
      </c>
    </row>
    <row r="96" spans="1:3" x14ac:dyDescent="0.25">
      <c r="A96">
        <v>1</v>
      </c>
      <c r="B96" t="s">
        <v>158</v>
      </c>
      <c r="C96" t="s">
        <v>158</v>
      </c>
    </row>
    <row r="97" spans="1:3" x14ac:dyDescent="0.25">
      <c r="A97">
        <v>1</v>
      </c>
      <c r="B97" t="s">
        <v>158</v>
      </c>
      <c r="C97" t="s">
        <v>158</v>
      </c>
    </row>
    <row r="98" spans="1:3" x14ac:dyDescent="0.25">
      <c r="A98">
        <v>1</v>
      </c>
      <c r="B98" t="s">
        <v>158</v>
      </c>
      <c r="C98" t="s">
        <v>158</v>
      </c>
    </row>
    <row r="99" spans="1:3" x14ac:dyDescent="0.25">
      <c r="A99">
        <v>1</v>
      </c>
      <c r="B99" t="s">
        <v>158</v>
      </c>
      <c r="C99" t="s">
        <v>158</v>
      </c>
    </row>
    <row r="100" spans="1:3" x14ac:dyDescent="0.25">
      <c r="A100">
        <v>1</v>
      </c>
      <c r="B100" t="s">
        <v>158</v>
      </c>
      <c r="C100" t="s">
        <v>158</v>
      </c>
    </row>
    <row r="101" spans="1:3" x14ac:dyDescent="0.25">
      <c r="A101">
        <v>1</v>
      </c>
      <c r="B101" t="s">
        <v>158</v>
      </c>
      <c r="C101" t="s">
        <v>158</v>
      </c>
    </row>
    <row r="102" spans="1:3" x14ac:dyDescent="0.25">
      <c r="A102">
        <v>1</v>
      </c>
      <c r="B102" t="s">
        <v>158</v>
      </c>
      <c r="C102" t="s">
        <v>158</v>
      </c>
    </row>
    <row r="103" spans="1:3" x14ac:dyDescent="0.25">
      <c r="A103">
        <v>1</v>
      </c>
      <c r="B103" t="s">
        <v>158</v>
      </c>
      <c r="C103" t="s">
        <v>158</v>
      </c>
    </row>
    <row r="104" spans="1:3" x14ac:dyDescent="0.25">
      <c r="A104">
        <v>1</v>
      </c>
      <c r="B104" t="s">
        <v>158</v>
      </c>
      <c r="C104" t="s">
        <v>158</v>
      </c>
    </row>
    <row r="105" spans="1:3" x14ac:dyDescent="0.25">
      <c r="A105">
        <v>1</v>
      </c>
      <c r="B105" t="s">
        <v>158</v>
      </c>
      <c r="C105" t="s">
        <v>158</v>
      </c>
    </row>
    <row r="106" spans="1:3" x14ac:dyDescent="0.25">
      <c r="A106">
        <v>1</v>
      </c>
      <c r="B106" t="s">
        <v>158</v>
      </c>
      <c r="C106" t="s">
        <v>158</v>
      </c>
    </row>
    <row r="107" spans="1:3" x14ac:dyDescent="0.25">
      <c r="A107">
        <v>1</v>
      </c>
      <c r="B107" t="s">
        <v>158</v>
      </c>
      <c r="C107" t="s">
        <v>158</v>
      </c>
    </row>
    <row r="108" spans="1:3" x14ac:dyDescent="0.25">
      <c r="A108">
        <v>1</v>
      </c>
      <c r="B108" t="s">
        <v>158</v>
      </c>
      <c r="C108" t="s">
        <v>158</v>
      </c>
    </row>
    <row r="109" spans="1:3" x14ac:dyDescent="0.25">
      <c r="A109">
        <v>1</v>
      </c>
      <c r="B109" t="s">
        <v>158</v>
      </c>
      <c r="C109" t="s">
        <v>158</v>
      </c>
    </row>
    <row r="110" spans="1:3" x14ac:dyDescent="0.25">
      <c r="A110">
        <v>1</v>
      </c>
      <c r="B110" t="s">
        <v>158</v>
      </c>
      <c r="C110" t="s">
        <v>158</v>
      </c>
    </row>
    <row r="111" spans="1:3" x14ac:dyDescent="0.25">
      <c r="A111">
        <v>1</v>
      </c>
      <c r="B111" t="s">
        <v>158</v>
      </c>
      <c r="C111" t="s">
        <v>158</v>
      </c>
    </row>
    <row r="112" spans="1:3" x14ac:dyDescent="0.25">
      <c r="A112">
        <v>1</v>
      </c>
      <c r="B112" t="s">
        <v>158</v>
      </c>
      <c r="C112" t="s">
        <v>158</v>
      </c>
    </row>
    <row r="113" spans="1:3" x14ac:dyDescent="0.25">
      <c r="A113">
        <v>1</v>
      </c>
      <c r="B113" t="s">
        <v>158</v>
      </c>
      <c r="C113" t="s">
        <v>158</v>
      </c>
    </row>
    <row r="114" spans="1:3" x14ac:dyDescent="0.25">
      <c r="A114">
        <v>1</v>
      </c>
      <c r="B114" t="s">
        <v>158</v>
      </c>
      <c r="C114" t="s">
        <v>158</v>
      </c>
    </row>
    <row r="115" spans="1:3" x14ac:dyDescent="0.25">
      <c r="A115">
        <v>1</v>
      </c>
      <c r="B115" t="s">
        <v>158</v>
      </c>
      <c r="C115" t="s">
        <v>158</v>
      </c>
    </row>
    <row r="116" spans="1:3" x14ac:dyDescent="0.25">
      <c r="A116">
        <v>1</v>
      </c>
      <c r="B116" t="s">
        <v>158</v>
      </c>
      <c r="C116" t="s">
        <v>158</v>
      </c>
    </row>
    <row r="117" spans="1:3" x14ac:dyDescent="0.25">
      <c r="A117">
        <v>1</v>
      </c>
      <c r="B117" t="s">
        <v>158</v>
      </c>
      <c r="C117" t="s">
        <v>158</v>
      </c>
    </row>
    <row r="118" spans="1:3" x14ac:dyDescent="0.25">
      <c r="A118">
        <v>1</v>
      </c>
      <c r="B118" t="s">
        <v>158</v>
      </c>
      <c r="C118" t="s">
        <v>158</v>
      </c>
    </row>
    <row r="119" spans="1:3" x14ac:dyDescent="0.25">
      <c r="A119">
        <v>1</v>
      </c>
      <c r="B119" t="s">
        <v>158</v>
      </c>
      <c r="C119" t="s">
        <v>158</v>
      </c>
    </row>
    <row r="120" spans="1:3" x14ac:dyDescent="0.25">
      <c r="A120">
        <v>1</v>
      </c>
      <c r="B120" t="s">
        <v>158</v>
      </c>
      <c r="C120" t="s">
        <v>158</v>
      </c>
    </row>
    <row r="121" spans="1:3" x14ac:dyDescent="0.25">
      <c r="A121">
        <v>1</v>
      </c>
      <c r="B121" t="s">
        <v>158</v>
      </c>
      <c r="C121" t="s">
        <v>158</v>
      </c>
    </row>
    <row r="122" spans="1:3" x14ac:dyDescent="0.25">
      <c r="A122">
        <v>1</v>
      </c>
      <c r="B122" t="s">
        <v>158</v>
      </c>
      <c r="C122" t="s">
        <v>158</v>
      </c>
    </row>
    <row r="123" spans="1:3" x14ac:dyDescent="0.25">
      <c r="A123">
        <v>1</v>
      </c>
      <c r="B123" t="s">
        <v>158</v>
      </c>
      <c r="C123" t="s">
        <v>158</v>
      </c>
    </row>
    <row r="124" spans="1:3" x14ac:dyDescent="0.25">
      <c r="A124">
        <v>1</v>
      </c>
      <c r="B124" t="s">
        <v>158</v>
      </c>
      <c r="C124" t="s">
        <v>158</v>
      </c>
    </row>
    <row r="125" spans="1:3" x14ac:dyDescent="0.25">
      <c r="A125">
        <v>1</v>
      </c>
      <c r="B125" t="s">
        <v>158</v>
      </c>
      <c r="C125" t="s">
        <v>158</v>
      </c>
    </row>
    <row r="126" spans="1:3" x14ac:dyDescent="0.25">
      <c r="A126">
        <v>1</v>
      </c>
      <c r="B126" t="s">
        <v>158</v>
      </c>
      <c r="C126" t="s">
        <v>158</v>
      </c>
    </row>
    <row r="127" spans="1:3" x14ac:dyDescent="0.25">
      <c r="A127">
        <v>1</v>
      </c>
      <c r="B127" t="s">
        <v>158</v>
      </c>
      <c r="C127" t="s">
        <v>158</v>
      </c>
    </row>
    <row r="128" spans="1:3" x14ac:dyDescent="0.25">
      <c r="A128">
        <v>1</v>
      </c>
      <c r="B128" t="s">
        <v>158</v>
      </c>
      <c r="C128" t="s">
        <v>158</v>
      </c>
    </row>
    <row r="129" spans="1:3" x14ac:dyDescent="0.25">
      <c r="A129">
        <v>1</v>
      </c>
      <c r="B129" t="s">
        <v>158</v>
      </c>
      <c r="C129" t="s">
        <v>158</v>
      </c>
    </row>
    <row r="130" spans="1:3" x14ac:dyDescent="0.25">
      <c r="A130">
        <v>1</v>
      </c>
      <c r="B130" t="s">
        <v>158</v>
      </c>
      <c r="C130" t="s">
        <v>158</v>
      </c>
    </row>
    <row r="131" spans="1:3" x14ac:dyDescent="0.25">
      <c r="A131">
        <v>1</v>
      </c>
      <c r="B131" t="s">
        <v>158</v>
      </c>
      <c r="C131" t="s">
        <v>158</v>
      </c>
    </row>
    <row r="132" spans="1:3" x14ac:dyDescent="0.25">
      <c r="A132">
        <v>1</v>
      </c>
      <c r="B132" t="s">
        <v>158</v>
      </c>
      <c r="C132" t="s">
        <v>158</v>
      </c>
    </row>
    <row r="133" spans="1:3" x14ac:dyDescent="0.25">
      <c r="A133">
        <v>1</v>
      </c>
      <c r="B133" t="s">
        <v>158</v>
      </c>
      <c r="C133" t="s">
        <v>158</v>
      </c>
    </row>
    <row r="134" spans="1:3" x14ac:dyDescent="0.25">
      <c r="A134">
        <v>1</v>
      </c>
      <c r="B134" t="s">
        <v>158</v>
      </c>
      <c r="C134" t="s">
        <v>158</v>
      </c>
    </row>
    <row r="135" spans="1:3" x14ac:dyDescent="0.25">
      <c r="A135">
        <v>1</v>
      </c>
      <c r="B135" t="s">
        <v>158</v>
      </c>
      <c r="C135" t="s">
        <v>158</v>
      </c>
    </row>
    <row r="136" spans="1:3" x14ac:dyDescent="0.25">
      <c r="A136">
        <v>1</v>
      </c>
      <c r="B136" t="s">
        <v>158</v>
      </c>
      <c r="C136" t="s">
        <v>158</v>
      </c>
    </row>
    <row r="137" spans="1:3" x14ac:dyDescent="0.25">
      <c r="A137">
        <v>1</v>
      </c>
      <c r="B137" t="s">
        <v>158</v>
      </c>
      <c r="C137" t="s">
        <v>158</v>
      </c>
    </row>
    <row r="138" spans="1:3" x14ac:dyDescent="0.25">
      <c r="A138">
        <v>1</v>
      </c>
      <c r="B138" t="s">
        <v>158</v>
      </c>
      <c r="C138" t="s">
        <v>158</v>
      </c>
    </row>
    <row r="139" spans="1:3" x14ac:dyDescent="0.25">
      <c r="A139">
        <v>1</v>
      </c>
      <c r="B139" t="s">
        <v>158</v>
      </c>
      <c r="C139" t="s">
        <v>158</v>
      </c>
    </row>
    <row r="140" spans="1:3" x14ac:dyDescent="0.25">
      <c r="A140">
        <v>1</v>
      </c>
      <c r="B140" t="s">
        <v>158</v>
      </c>
      <c r="C140" t="s">
        <v>158</v>
      </c>
    </row>
    <row r="141" spans="1:3" x14ac:dyDescent="0.25">
      <c r="A141">
        <v>1</v>
      </c>
      <c r="B141" t="s">
        <v>158</v>
      </c>
      <c r="C141" t="s">
        <v>158</v>
      </c>
    </row>
    <row r="142" spans="1:3" x14ac:dyDescent="0.25">
      <c r="A142">
        <v>1</v>
      </c>
      <c r="B142" t="s">
        <v>158</v>
      </c>
      <c r="C142" t="s">
        <v>158</v>
      </c>
    </row>
    <row r="143" spans="1:3" x14ac:dyDescent="0.25">
      <c r="A143">
        <v>1</v>
      </c>
      <c r="B143" t="s">
        <v>158</v>
      </c>
      <c r="C143" t="s">
        <v>158</v>
      </c>
    </row>
    <row r="144" spans="1:3" x14ac:dyDescent="0.25">
      <c r="A144">
        <v>1</v>
      </c>
      <c r="B144" t="s">
        <v>158</v>
      </c>
      <c r="C144" t="s">
        <v>158</v>
      </c>
    </row>
    <row r="145" spans="1:3" x14ac:dyDescent="0.25">
      <c r="A145">
        <v>1</v>
      </c>
      <c r="B145" t="s">
        <v>158</v>
      </c>
      <c r="C145" t="s">
        <v>158</v>
      </c>
    </row>
    <row r="146" spans="1:3" x14ac:dyDescent="0.25">
      <c r="A146">
        <v>1</v>
      </c>
      <c r="B146" t="s">
        <v>158</v>
      </c>
      <c r="C146" t="s">
        <v>158</v>
      </c>
    </row>
    <row r="147" spans="1:3" x14ac:dyDescent="0.25">
      <c r="A147">
        <v>1</v>
      </c>
      <c r="B147" t="s">
        <v>158</v>
      </c>
      <c r="C147" t="s">
        <v>158</v>
      </c>
    </row>
    <row r="148" spans="1:3" x14ac:dyDescent="0.25">
      <c r="A148">
        <v>1</v>
      </c>
      <c r="B148" t="s">
        <v>158</v>
      </c>
      <c r="C148" t="s">
        <v>158</v>
      </c>
    </row>
    <row r="149" spans="1:3" x14ac:dyDescent="0.25">
      <c r="A149">
        <v>1</v>
      </c>
      <c r="B149" t="s">
        <v>158</v>
      </c>
      <c r="C149" t="s">
        <v>158</v>
      </c>
    </row>
    <row r="150" spans="1:3" x14ac:dyDescent="0.25">
      <c r="A150">
        <v>1</v>
      </c>
      <c r="B150" t="s">
        <v>158</v>
      </c>
      <c r="C150" t="s">
        <v>158</v>
      </c>
    </row>
    <row r="151" spans="1:3" x14ac:dyDescent="0.25">
      <c r="A151">
        <v>1</v>
      </c>
      <c r="B151" t="s">
        <v>158</v>
      </c>
      <c r="C151" t="s">
        <v>158</v>
      </c>
    </row>
    <row r="152" spans="1:3" x14ac:dyDescent="0.25">
      <c r="A152">
        <v>1</v>
      </c>
      <c r="B152" t="s">
        <v>158</v>
      </c>
      <c r="C152" t="s">
        <v>158</v>
      </c>
    </row>
    <row r="153" spans="1:3" x14ac:dyDescent="0.25">
      <c r="A153">
        <v>1</v>
      </c>
      <c r="B153" t="s">
        <v>158</v>
      </c>
      <c r="C153" t="s">
        <v>158</v>
      </c>
    </row>
    <row r="154" spans="1:3" x14ac:dyDescent="0.25">
      <c r="A154">
        <v>1</v>
      </c>
      <c r="B154" t="s">
        <v>158</v>
      </c>
      <c r="C154" t="s">
        <v>158</v>
      </c>
    </row>
    <row r="155" spans="1:3" x14ac:dyDescent="0.25">
      <c r="A155">
        <v>1</v>
      </c>
      <c r="B155" t="s">
        <v>158</v>
      </c>
      <c r="C155" t="s">
        <v>158</v>
      </c>
    </row>
    <row r="156" spans="1:3" x14ac:dyDescent="0.25">
      <c r="A156">
        <v>1</v>
      </c>
      <c r="B156" t="s">
        <v>158</v>
      </c>
      <c r="C156" t="s">
        <v>158</v>
      </c>
    </row>
    <row r="157" spans="1:3" x14ac:dyDescent="0.25">
      <c r="A157">
        <v>1</v>
      </c>
      <c r="B157" t="s">
        <v>158</v>
      </c>
      <c r="C157" t="s">
        <v>158</v>
      </c>
    </row>
    <row r="158" spans="1:3" x14ac:dyDescent="0.25">
      <c r="A158">
        <v>1</v>
      </c>
      <c r="B158" t="s">
        <v>158</v>
      </c>
      <c r="C158" t="s">
        <v>158</v>
      </c>
    </row>
    <row r="159" spans="1:3" x14ac:dyDescent="0.25">
      <c r="A159">
        <v>1</v>
      </c>
      <c r="B159" t="s">
        <v>158</v>
      </c>
      <c r="C159" t="s">
        <v>158</v>
      </c>
    </row>
    <row r="160" spans="1:3" x14ac:dyDescent="0.25">
      <c r="A160">
        <v>1</v>
      </c>
      <c r="B160" t="s">
        <v>158</v>
      </c>
      <c r="C160" t="s">
        <v>158</v>
      </c>
    </row>
    <row r="161" spans="1:3" x14ac:dyDescent="0.25">
      <c r="A161">
        <v>1</v>
      </c>
      <c r="B161" t="s">
        <v>158</v>
      </c>
      <c r="C161" t="s">
        <v>158</v>
      </c>
    </row>
    <row r="162" spans="1:3" x14ac:dyDescent="0.25">
      <c r="A162">
        <v>1</v>
      </c>
      <c r="B162" t="s">
        <v>158</v>
      </c>
      <c r="C162" t="s">
        <v>158</v>
      </c>
    </row>
    <row r="163" spans="1:3" x14ac:dyDescent="0.25">
      <c r="A163">
        <v>1</v>
      </c>
      <c r="B163" t="s">
        <v>158</v>
      </c>
      <c r="C163" t="s">
        <v>158</v>
      </c>
    </row>
    <row r="164" spans="1:3" x14ac:dyDescent="0.25">
      <c r="A164">
        <v>1</v>
      </c>
      <c r="B164" t="s">
        <v>158</v>
      </c>
      <c r="C164" t="s">
        <v>158</v>
      </c>
    </row>
    <row r="165" spans="1:3" x14ac:dyDescent="0.25">
      <c r="A165">
        <v>1</v>
      </c>
      <c r="B165" t="s">
        <v>158</v>
      </c>
      <c r="C165" t="s">
        <v>158</v>
      </c>
    </row>
    <row r="166" spans="1:3" x14ac:dyDescent="0.25">
      <c r="A166">
        <v>1</v>
      </c>
      <c r="B166" t="s">
        <v>158</v>
      </c>
      <c r="C166" t="s">
        <v>158</v>
      </c>
    </row>
    <row r="167" spans="1:3" x14ac:dyDescent="0.25">
      <c r="A167">
        <v>1</v>
      </c>
      <c r="B167" t="s">
        <v>158</v>
      </c>
      <c r="C167" t="s">
        <v>158</v>
      </c>
    </row>
    <row r="168" spans="1:3" x14ac:dyDescent="0.25">
      <c r="A168">
        <v>1</v>
      </c>
      <c r="B168" t="s">
        <v>158</v>
      </c>
      <c r="C168" t="s">
        <v>158</v>
      </c>
    </row>
    <row r="169" spans="1:3" x14ac:dyDescent="0.25">
      <c r="A169">
        <v>1</v>
      </c>
      <c r="B169" t="s">
        <v>158</v>
      </c>
      <c r="C169" t="s">
        <v>158</v>
      </c>
    </row>
    <row r="170" spans="1:3" x14ac:dyDescent="0.25">
      <c r="A170">
        <v>1</v>
      </c>
      <c r="B170" t="s">
        <v>158</v>
      </c>
      <c r="C170" t="s">
        <v>158</v>
      </c>
    </row>
    <row r="171" spans="1:3" x14ac:dyDescent="0.25">
      <c r="A171">
        <v>1</v>
      </c>
      <c r="B171" t="s">
        <v>158</v>
      </c>
      <c r="C171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Patricia Rodriguez Llera (DA)</cp:lastModifiedBy>
  <dcterms:created xsi:type="dcterms:W3CDTF">2018-07-26T19:52:02Z</dcterms:created>
  <dcterms:modified xsi:type="dcterms:W3CDTF">2019-11-22T17:03:33Z</dcterms:modified>
</cp:coreProperties>
</file>