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3510" windowWidth="20730" windowHeight="3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</workbook>
</file>

<file path=xl/sharedStrings.xml><?xml version="1.0" encoding="utf-8"?>
<sst xmlns="http://schemas.openxmlformats.org/spreadsheetml/2006/main" count="1764" uniqueCount="712">
  <si>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</si>
  <si>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</si>
  <si>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</si>
  <si>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</si>
  <si>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</si>
  <si>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</si>
  <si>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</si>
  <si>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</si>
  <si>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</si>
  <si>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</si>
  <si>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</si>
  <si>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</si>
  <si>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</si>
  <si>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</si>
  <si>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</si>
  <si>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</si>
  <si>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</si>
  <si>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</si>
  <si>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</si>
  <si>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</si>
  <si>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</si>
  <si>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</si>
  <si>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</si>
  <si>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</si>
  <si>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</si>
  <si>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</si>
  <si>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</si>
  <si>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</si>
  <si>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</si>
  <si>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</si>
  <si>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</si>
  <si>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</si>
  <si>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</si>
  <si>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</si>
  <si>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</si>
  <si>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</si>
  <si>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</si>
  <si>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</si>
  <si>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</si>
  <si>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</si>
  <si>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</si>
  <si>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</si>
  <si>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</si>
  <si>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</si>
  <si>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</si>
  <si>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</si>
  <si>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</si>
  <si>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</si>
  <si>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</si>
  <si>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</si>
  <si>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</si>
  <si>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</si>
  <si>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</si>
  <si>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</si>
  <si>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</si>
  <si>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</si>
  <si>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</si>
  <si>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</si>
  <si>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</si>
  <si>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</si>
  <si>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</si>
  <si>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</si>
  <si>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</si>
  <si>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</si>
  <si>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</si>
  <si>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</si>
  <si>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</si>
  <si>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</si>
  <si>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</si>
  <si>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</si>
  <si>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</si>
  <si>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</si>
  <si>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</si>
  <si>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</si>
  <si>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</si>
  <si>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</si>
  <si>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</si>
  <si>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</si>
  <si>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</si>
  <si>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</si>
  <si>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</si>
  <si>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</si>
  <si>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</si>
  <si>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</si>
  <si>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</si>
  <si>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</si>
  <si>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</si>
  <si>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</si>
  <si>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</si>
  <si>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</si>
  <si>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</si>
  <si>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</si>
  <si>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</si>
  <si>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</si>
  <si>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</si>
  <si>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</si>
  <si>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</si>
  <si>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</si>
  <si>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</si>
  <si>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</si>
  <si>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</si>
  <si>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</si>
  <si>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</si>
  <si>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</si>
  <si>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</si>
  <si>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</si>
  <si>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</si>
  <si>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</si>
  <si>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</si>
  <si>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</si>
  <si>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</si>
  <si>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</si>
  <si>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</si>
  <si>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</si>
  <si>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</si>
  <si>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</si>
  <si>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</si>
  <si>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</si>
  <si>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</si>
  <si>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</si>
  <si>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</si>
  <si>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</si>
  <si>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</si>
  <si>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</si>
  <si>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</si>
  <si>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</si>
  <si>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</si>
  <si>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</si>
  <si>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</si>
  <si>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</si>
  <si>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</si>
  <si>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</si>
  <si>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</si>
  <si>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</si>
  <si>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</si>
  <si>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</si>
  <si>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</si>
  <si>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</si>
  <si>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</si>
  <si>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</si>
  <si>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</si>
  <si>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</si>
  <si>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</si>
  <si>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</si>
  <si>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</si>
  <si>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</si>
  <si>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</si>
  <si>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</si>
  <si>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</si>
  <si>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</si>
  <si>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</si>
  <si>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</si>
  <si>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</si>
  <si>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</si>
  <si>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</si>
  <si>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</si>
  <si>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</si>
  <si>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</si>
  <si>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</si>
  <si>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</si>
  <si>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</si>
  <si>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</si>
  <si>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</si>
  <si>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</si>
  <si>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</si>
  <si>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</si>
  <si>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</si>
  <si>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</si>
  <si>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</si>
  <si>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</si>
  <si>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</si>
  <si>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</si>
  <si>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</si>
  <si>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</si>
  <si>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</si>
  <si>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</si>
  <si>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</si>
  <si>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</si>
  <si>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</si>
  <si>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</si>
  <si>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</si>
  <si>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</si>
  <si>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</si>
  <si>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</si>
  <si>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</si>
  <si>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</si>
  <si>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</si>
  <si>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</si>
  <si>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</si>
  <si>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</si>
  <si>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</si>
  <si>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</si>
  <si>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</si>
  <si>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</si>
  <si>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</si>
  <si>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</si>
  <si>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</si>
  <si>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</si>
  <si>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</si>
  <si>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</si>
  <si>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</si>
  <si>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</si>
  <si>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</si>
  <si>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</si>
  <si>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</si>
  <si>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</si>
  <si>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</si>
  <si>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</si>
  <si>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</si>
  <si>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</si>
  <si>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 información relativa a las personas Persona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</si>
  <si>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RFC de la persona Persona física o moral con homoclave incluida</t>
  </si>
  <si>
    <t>Entidad federativa de la persona Persona física o moral (catálogo)</t>
  </si>
  <si>
    <t>No dato</t>
  </si>
  <si>
    <t>MEXICO</t>
  </si>
  <si>
    <t>MONTERREY</t>
  </si>
  <si>
    <t>DIRECCION GENERAL ADMINISTRATIVA-DIRECCIÓN DE ADQUISICIONES</t>
  </si>
  <si>
    <t>MJM MULTISERVICIOS, S.A. DE C.V.</t>
  </si>
  <si>
    <t>MMU130606K37</t>
  </si>
  <si>
    <t xml:space="preserve">RIO JORDAN </t>
  </si>
  <si>
    <t>MITRAS CENTRO</t>
  </si>
  <si>
    <t xml:space="preserve">JAVIER EDGARDO </t>
  </si>
  <si>
    <t xml:space="preserve">CONTRERAS </t>
  </si>
  <si>
    <t>MARTINEZ</t>
  </si>
  <si>
    <t>81232333</t>
  </si>
  <si>
    <t>http://www.uanl.mx/utilerias/reportes-transparencia/F33Registro00007785.doc</t>
  </si>
  <si>
    <t xml:space="preserve">EQUIPO Y APARATOS DE COMUNICACIONES Y TELECOMUNICACIONES </t>
  </si>
  <si>
    <t>javier.contreras@mjm.com.mx</t>
  </si>
  <si>
    <t>http://www.mjm.com.mx</t>
  </si>
  <si>
    <t>PROMEDITEC  S.A. DE C.V.</t>
  </si>
  <si>
    <t>PRO1301115X3</t>
  </si>
  <si>
    <t xml:space="preserve">MARTHA GABRIELA </t>
  </si>
  <si>
    <t xml:space="preserve">GIRON </t>
  </si>
  <si>
    <t>GARAY</t>
  </si>
  <si>
    <t>promeditec1@gmail.com</t>
  </si>
  <si>
    <t>http://www.uanl.mx/utilerias/reportes-transparencia/F33Registro00009022.doc</t>
  </si>
  <si>
    <t>EQUIPO E INSTRUMENTAL MEDICO Y DE LABORATORIO</t>
  </si>
  <si>
    <t>PLAN DE MILPA ALTA</t>
  </si>
  <si>
    <t>C</t>
  </si>
  <si>
    <t>LA REPUBLICA</t>
  </si>
  <si>
    <t>http://www.promeditec.mx</t>
  </si>
  <si>
    <t>BRALMEX AUTOBUSES Y CAMIONES, S.A. DE C.V.</t>
  </si>
  <si>
    <t>BAC040923SV9</t>
  </si>
  <si>
    <t>VEHICULOS Y EQUIPO DE TRANSPORTE</t>
  </si>
  <si>
    <t>MARTEL</t>
  </si>
  <si>
    <t>FRACC. MARTEL</t>
  </si>
  <si>
    <t>SANTA CATARINA</t>
  </si>
  <si>
    <t xml:space="preserve">ALEJANDRO </t>
  </si>
  <si>
    <t xml:space="preserve">OSUNA </t>
  </si>
  <si>
    <t>RUIZ - POVEDA</t>
  </si>
  <si>
    <t>alejandro.osuna@vwbralmex.com.mx</t>
  </si>
  <si>
    <t>http://www.vwbralmex.com.mx</t>
  </si>
  <si>
    <t>gabriel.ruvalcaba@vwbralmex.com.mx</t>
  </si>
  <si>
    <t>http://www.uanl.mx/utilerias/reportes-transparencia/F33Registro00005574.doc</t>
  </si>
  <si>
    <t>AVANTECH CONSULTORES, S.C.</t>
  </si>
  <si>
    <t>ACO011013F66</t>
  </si>
  <si>
    <t xml:space="preserve">SERVICIOS DE CONSULTORIA EN TECNOLOGIAS DE LA INFORMACION </t>
  </si>
  <si>
    <t xml:space="preserve">LAZARO CARDENAS </t>
  </si>
  <si>
    <t>Local 11</t>
  </si>
  <si>
    <t>LAS BRISAS</t>
  </si>
  <si>
    <t xml:space="preserve">JOSE ANTONIO </t>
  </si>
  <si>
    <t xml:space="preserve">GARCIA </t>
  </si>
  <si>
    <t xml:space="preserve">ACOSTA </t>
  </si>
  <si>
    <t>83497256  83497257</t>
  </si>
  <si>
    <t>joseag@avantech.com.mx</t>
  </si>
  <si>
    <t>http://www.avantech.com.mx</t>
  </si>
  <si>
    <t>homerov@avantech.com.mx</t>
  </si>
  <si>
    <t>http://www.uanl.mx/utilerias/reportes-transparencia/F33Registro00009897.doc</t>
  </si>
  <si>
    <t>CENTRO MEXICANO DE PROTECCION Y FOMENTO DE LOS DERECHOS DE AUTOR  S.G.C.</t>
  </si>
  <si>
    <t>CMP980813439</t>
  </si>
  <si>
    <t xml:space="preserve"> AMSTERDAM</t>
  </si>
  <si>
    <t>HIPODROMO</t>
  </si>
  <si>
    <t>DELEGACION CUAUHTEMOC</t>
  </si>
  <si>
    <t>0155 56013528</t>
  </si>
  <si>
    <t>valeria.sanchez@cempro.org.mx</t>
  </si>
  <si>
    <t>http://www.uanl.mx/utilerias/reportes-transparencia/F33Registro00008502.doc</t>
  </si>
  <si>
    <t>PATENTES, DERECHOS DE AUTOR, REGALIAS Y OTROS</t>
  </si>
  <si>
    <t xml:space="preserve">GEBARA </t>
  </si>
  <si>
    <t>SALDIVAR</t>
  </si>
  <si>
    <t>SERVICIOS DE TRASLADO Y VIATICOS</t>
  </si>
  <si>
    <t>ROMA SUPERTOUR, S.A. DE C.V.</t>
  </si>
  <si>
    <t>RSU181016740</t>
  </si>
  <si>
    <t xml:space="preserve">RUBIDO </t>
  </si>
  <si>
    <t>LOS CRISTALES</t>
  </si>
  <si>
    <t>GUADALUPE</t>
  </si>
  <si>
    <t xml:space="preserve">MARIBEL ALEJANDRA </t>
  </si>
  <si>
    <t xml:space="preserve">GONZALEZ </t>
  </si>
  <si>
    <t>OYERVIDES</t>
  </si>
  <si>
    <t>sarasalinasrs@gmail.com</t>
  </si>
  <si>
    <t>maribel_gzz@live.com.mx</t>
  </si>
  <si>
    <t>http://www.uanl.mx/utilerias/reportes-transparencia/F33Registro00009899.doc</t>
  </si>
  <si>
    <t xml:space="preserve">LUIS ARTURO </t>
  </si>
  <si>
    <t xml:space="preserve">SALAZAR </t>
  </si>
  <si>
    <t>NAVARRO</t>
  </si>
  <si>
    <t>SANL5903101D4</t>
  </si>
  <si>
    <t>GASTOS DE ORDEN SOCIAL Y CULTURAL</t>
  </si>
  <si>
    <t>ROSA BONHEUR</t>
  </si>
  <si>
    <t>JARDINES ROMA</t>
  </si>
  <si>
    <t>81901491  044 8182545459</t>
  </si>
  <si>
    <t>luis.salazar@mcreativo.com.mx</t>
  </si>
  <si>
    <t>mcreativo@prodigy.net.mx</t>
  </si>
  <si>
    <t>http://www.uanl.mx/utilerias/reportes-transparencia/F33Registro00007237.doc</t>
  </si>
  <si>
    <t>XOTGH, S.A. DE C.V.</t>
  </si>
  <si>
    <t>XOT1302257IA</t>
  </si>
  <si>
    <t>OBRA PUBLICA EN BINES PROPIOS</t>
  </si>
  <si>
    <t xml:space="preserve">VIA APIA </t>
  </si>
  <si>
    <t>ROMA</t>
  </si>
  <si>
    <t>FRONTERA</t>
  </si>
  <si>
    <t xml:space="preserve">MIGUEL DE JESUS </t>
  </si>
  <si>
    <t xml:space="preserve">VILLARREAL </t>
  </si>
  <si>
    <t>GALLEGOS</t>
  </si>
  <si>
    <t>xotghmty@gmail.com</t>
  </si>
  <si>
    <t>http://www.uanl.mx/utilerias/reportes-transparencia/F33Registro00009900.doc</t>
  </si>
  <si>
    <t>DEDUTEL EXPORTACIONES E IMPORTACIONES, S.A. DE C.V.</t>
  </si>
  <si>
    <t>DEI950120RD3</t>
  </si>
  <si>
    <t>OTRO MOBILIARIO Y EQUIPO EDUCACIONAL Y RECREATIVO</t>
  </si>
  <si>
    <t xml:space="preserve">CENTRAL </t>
  </si>
  <si>
    <t xml:space="preserve">ALCE BLANCO </t>
  </si>
  <si>
    <t>NAUCALPAN  DE JUAREZ</t>
  </si>
  <si>
    <t xml:space="preserve">VICTOR HUGO </t>
  </si>
  <si>
    <t xml:space="preserve">SAAVEDRA </t>
  </si>
  <si>
    <t>RODRIGUEZ</t>
  </si>
  <si>
    <t>0155 68225900</t>
  </si>
  <si>
    <t>ventas@dedutel.com</t>
  </si>
  <si>
    <t>http://www.dedutel.com</t>
  </si>
  <si>
    <t>http://www.uanl.mx/utilerias/reportes-transparencia/F33Registro00002924.doc</t>
  </si>
  <si>
    <t>CREDICLICK SERVICIOS FINANCIEROS, S.A. DE C.V. S.O.F.O.M. E.N.R.</t>
  </si>
  <si>
    <t>CSF130806U22</t>
  </si>
  <si>
    <t>SERVICIOS FINANCIEROS Y BANCARIOS</t>
  </si>
  <si>
    <t xml:space="preserve">SAN PEDRO </t>
  </si>
  <si>
    <t>Oficina 4</t>
  </si>
  <si>
    <t>MIRAVALLE</t>
  </si>
  <si>
    <t xml:space="preserve">CRUZ </t>
  </si>
  <si>
    <t>BERMEA</t>
  </si>
  <si>
    <t>alejandro.cruz@supplycredit.com</t>
  </si>
  <si>
    <t>http://www.crediclick.com.mx</t>
  </si>
  <si>
    <t>http://www.uanl.mx/utilerias/reportes-transparencia/F33Registro00009901.doc</t>
  </si>
  <si>
    <t>CIA EXPLOTADORA DE INMUEBLES MONTERREY  S.A. DE C.V.</t>
  </si>
  <si>
    <t>EIM6511123F6</t>
  </si>
  <si>
    <t xml:space="preserve"> OCAMPO</t>
  </si>
  <si>
    <t>CENTRO</t>
  </si>
  <si>
    <t>GERARDO</t>
  </si>
  <si>
    <t>CASTRUITA</t>
  </si>
  <si>
    <t>cxc@hotel-ancira.com</t>
  </si>
  <si>
    <t>http://www.uanl.mx/utilerias/reportes-transparencia/F33Registro00005630.doc</t>
  </si>
  <si>
    <t>OTROS SERVICIOS DE TRASLADO Y HOSPEDAJE</t>
  </si>
  <si>
    <t>Monterrey</t>
  </si>
  <si>
    <t>INSTITUTE FOR QUALITY INNOVATION AND PRODUCTIVITY  S.A.. DE C.V.</t>
  </si>
  <si>
    <t>IFQ050908UF5</t>
  </si>
  <si>
    <t xml:space="preserve"> JOSE BENITEZ</t>
  </si>
  <si>
    <t>OBISPADO</t>
  </si>
  <si>
    <t>ANTONIO</t>
  </si>
  <si>
    <t>GUAJARDO</t>
  </si>
  <si>
    <t>GONZALEZ</t>
  </si>
  <si>
    <t>finanzas@iqipnet.com</t>
  </si>
  <si>
    <t>http://www.uanl.mx/utilerias/reportes-transparencia/F33Registro00008816.doc</t>
  </si>
  <si>
    <t>SERVICIOS DE CONSULTORIA ADMINISTRATIVA</t>
  </si>
  <si>
    <t>ESTRATEGIAS PUBLICITARIAS JOBU, S.A. DE C.V.</t>
  </si>
  <si>
    <t>EPJ150703L31</t>
  </si>
  <si>
    <t>SERVICIOS DE COMUNICACIÓN SOCIAL Y PUBLICIDAD</t>
  </si>
  <si>
    <t>MANUEL MA DE LLANO OTE</t>
  </si>
  <si>
    <t xml:space="preserve">JUAN </t>
  </si>
  <si>
    <t>omohamed377@gmail.com</t>
  </si>
  <si>
    <t>http://www.uanl.mx/utilerias/reportes-transparencia/F33Registro00009903.doc</t>
  </si>
  <si>
    <t>MIGUEL ANGEL</t>
  </si>
  <si>
    <t>PEÑA</t>
  </si>
  <si>
    <t>ORTIZ</t>
  </si>
  <si>
    <t>PEOM710607UM3</t>
  </si>
  <si>
    <t xml:space="preserve"> GONZALITOS</t>
  </si>
  <si>
    <t>SAN NICOLAS CENTRO</t>
  </si>
  <si>
    <t>SAN NICOLAS DE LOS GARZA</t>
  </si>
  <si>
    <t>bmartinez@bpnegocios.com.mx</t>
  </si>
  <si>
    <t>http://www.uanl.mx/utilerias/reportes-transparencia/F33Registro00002036.doc</t>
  </si>
  <si>
    <t xml:space="preserve">TRABAJO DE ACABADOS EN EDIFICACIONES Y OTROS TRABAJOS ESPECIALIZADOS </t>
  </si>
  <si>
    <t xml:space="preserve">MIGUEL ANGEL </t>
  </si>
  <si>
    <t xml:space="preserve">PEÑA </t>
  </si>
  <si>
    <t>RM INSTALACIONES Y COMPONENTES, S.A. DE C.V.</t>
  </si>
  <si>
    <t>RIC130716B20</t>
  </si>
  <si>
    <t>MAQUINARIA Y EQUIPO INDUSTRIAL</t>
  </si>
  <si>
    <t>AQUILES SERDAN</t>
  </si>
  <si>
    <t>BOSQUES DEL NOGALAR</t>
  </si>
  <si>
    <t>MARIANA MONSERRAT</t>
  </si>
  <si>
    <t>CORREA</t>
  </si>
  <si>
    <t>19722044  19722045</t>
  </si>
  <si>
    <t>instalacionesycomponentes@gmail.com</t>
  </si>
  <si>
    <t>http://www.uanl.mx/utilerias/reportes-transparencia/F33Registro00008686.doc</t>
  </si>
  <si>
    <t>KRODA REDES Y SISTEMAS, S.A. DE C.V.</t>
  </si>
  <si>
    <t>APE150908NCA</t>
  </si>
  <si>
    <t>EQUIPO DE COMUNICACIÓN Y TELECOMUNICACION</t>
  </si>
  <si>
    <t xml:space="preserve">REPUBLICA DOMINICANA </t>
  </si>
  <si>
    <t xml:space="preserve">VISTA HERMOSA </t>
  </si>
  <si>
    <t xml:space="preserve">ANA BERTHA </t>
  </si>
  <si>
    <t xml:space="preserve">CORONADO </t>
  </si>
  <si>
    <t xml:space="preserve">SEGUNDO   </t>
  </si>
  <si>
    <t>kanito8912@gmail.com</t>
  </si>
  <si>
    <t>http://www.uanl.mx/utilerias/reportes-transparencia/F33Registro00009904.doc</t>
  </si>
  <si>
    <t>VISION CENTER VALLE, S.A. DE C.V.</t>
  </si>
  <si>
    <t>VCV16060179A</t>
  </si>
  <si>
    <t>SUBCONTRATACION DE SERVICIOS CON TERCEROS</t>
  </si>
  <si>
    <t xml:space="preserve">RIO PANUCO </t>
  </si>
  <si>
    <t>202 B</t>
  </si>
  <si>
    <t>DEL VALLE</t>
  </si>
  <si>
    <t>SAN PEDRO GARZA GARCIA</t>
  </si>
  <si>
    <t>MYRNA KRUPSKAYA</t>
  </si>
  <si>
    <t>ALMAGUER</t>
  </si>
  <si>
    <t>BENAVIDES</t>
  </si>
  <si>
    <t>oftalmovalle79@gmail.com</t>
  </si>
  <si>
    <t>83568585  81430909</t>
  </si>
  <si>
    <t>http://www.oftalmovalle.com.mx</t>
  </si>
  <si>
    <t>http://www.uanl.mx/utilerias/reportes-transparencia/F33Registro00009905.doc</t>
  </si>
  <si>
    <t>TEAM ONE 20 18, S.A. DE C.V.</t>
  </si>
  <si>
    <t>TOV16102111A</t>
  </si>
  <si>
    <t>HIDALGO PTE</t>
  </si>
  <si>
    <t xml:space="preserve">P B </t>
  </si>
  <si>
    <t>Guadalupe</t>
  </si>
  <si>
    <t>CLAUDIA YANETH</t>
  </si>
  <si>
    <t xml:space="preserve">RODRIGUEZ </t>
  </si>
  <si>
    <t>RASSE</t>
  </si>
  <si>
    <t>teamonegp@gmail.com</t>
  </si>
  <si>
    <t>http://www.uanl.mx/utilerias/reportes-transparencia/F33Registro00009906.doc</t>
  </si>
  <si>
    <t>YEAH COORDINACION Y LOGISTICA DE EVENTOS, S. DE R.L. DE C.V.</t>
  </si>
  <si>
    <t>YCL161130NHA</t>
  </si>
  <si>
    <t>GASTOS DE CEREMONIAL</t>
  </si>
  <si>
    <t>EUGENIO GARZA SADA</t>
  </si>
  <si>
    <t>Local 9</t>
  </si>
  <si>
    <t>ALTAVISTA</t>
  </si>
  <si>
    <t xml:space="preserve">JOEL </t>
  </si>
  <si>
    <t xml:space="preserve">TRUJILLO </t>
  </si>
  <si>
    <t>ORTEGA</t>
  </si>
  <si>
    <t>joel@yeaheventos.com.mx</t>
  </si>
  <si>
    <t>http://www.yeaheventos.com.mx</t>
  </si>
  <si>
    <t>http://www.uanl.mx/utilerias/reportes-transparencia/F33Registro00009907.doc</t>
  </si>
  <si>
    <t>CONFYA CONSULTING, S.A. DE C.V.</t>
  </si>
  <si>
    <t>CCO130513770</t>
  </si>
  <si>
    <t xml:space="preserve">SAN FRANCISCO </t>
  </si>
  <si>
    <t xml:space="preserve">LOMAS DE SAN FRANCISCO </t>
  </si>
  <si>
    <t xml:space="preserve">JOSE ALBERTO </t>
  </si>
  <si>
    <t xml:space="preserve">FRESNILLO </t>
  </si>
  <si>
    <t>CHAPA</t>
  </si>
  <si>
    <t>administracion@confya.mx</t>
  </si>
  <si>
    <t>http://www.confya.mx</t>
  </si>
  <si>
    <t>http://www.uanl.mx/utilerias/reportes-transparencia/F33Registro00009908.doc</t>
  </si>
  <si>
    <t xml:space="preserve">BELINDA </t>
  </si>
  <si>
    <t xml:space="preserve">COMPEAN </t>
  </si>
  <si>
    <t>SEGURA</t>
  </si>
  <si>
    <t>COSB7011257C9</t>
  </si>
  <si>
    <t xml:space="preserve">VESTUARIO Y UNIFORMES </t>
  </si>
  <si>
    <t>SAN IGNACIO</t>
  </si>
  <si>
    <t>BALCONES DE ANAHUAC II</t>
  </si>
  <si>
    <t>GENERAL ESCOBEDO</t>
  </si>
  <si>
    <t>Ciudad General Escobedo</t>
  </si>
  <si>
    <t>belinda_compean@hotmail.com</t>
  </si>
  <si>
    <t>http://www.uanl.mx/utilerias/reportes-transparencia/F33Registro00009909.doc</t>
  </si>
  <si>
    <t>ERICK</t>
  </si>
  <si>
    <t>PALACIOS</t>
  </si>
  <si>
    <t>GARZA</t>
  </si>
  <si>
    <t/>
  </si>
  <si>
    <t>PAGE791108CX9</t>
  </si>
  <si>
    <t>ENRIQUE EL NAVEGANTE</t>
  </si>
  <si>
    <t>205</t>
  </si>
  <si>
    <t>LAS CUMBRES 5TO SECTOR</t>
  </si>
  <si>
    <t>64610</t>
  </si>
  <si>
    <t>044 8110758511</t>
  </si>
  <si>
    <t>rrisuol@gmail.com</t>
  </si>
  <si>
    <t>http://www.uanl.mx/utilerias/reportes-transparencia/F33Registro00009076.doc</t>
  </si>
  <si>
    <t>ALIMENTOS Y UTENSILIOS</t>
  </si>
  <si>
    <t>INMATEX  S.A. DE C.V.</t>
  </si>
  <si>
    <t>INM941013V21</t>
  </si>
  <si>
    <t xml:space="preserve"> AARON SAENZ</t>
  </si>
  <si>
    <t>SANTA MARIA</t>
  </si>
  <si>
    <t>JORGE GERARDO</t>
  </si>
  <si>
    <t xml:space="preserve">NAÑEZ </t>
  </si>
  <si>
    <t>GARCIA</t>
  </si>
  <si>
    <t>inmatexborda2@gmail.com</t>
  </si>
  <si>
    <t>http://www.uanl.mx/utilerias/reportes-transparencia/F33Registro00006649.doc</t>
  </si>
  <si>
    <t>DURO DE MEXICO  S.A. DE C.V.</t>
  </si>
  <si>
    <t>DME840729DV9</t>
  </si>
  <si>
    <t>TULTITLAN</t>
  </si>
  <si>
    <t xml:space="preserve">RODOLFO </t>
  </si>
  <si>
    <t xml:space="preserve">RUIZ </t>
  </si>
  <si>
    <t>REYES</t>
  </si>
  <si>
    <t>http://www.uanl.mx/utilerias/reportes-transparencia/F33Registro00005094.doc</t>
  </si>
  <si>
    <t>MATERIAL ELECTRICO Y ELECTRONICO</t>
  </si>
  <si>
    <t>UNO</t>
  </si>
  <si>
    <t xml:space="preserve">CARTAGENA PARQUE INDUSTRIAL </t>
  </si>
  <si>
    <t>rruiz@duromex.com.mx</t>
  </si>
  <si>
    <t>duromty@duromex.com.mx</t>
  </si>
  <si>
    <t>GRUPO INDUSTRIAL LUCKLAEND  S.A. DE C.V.</t>
  </si>
  <si>
    <t>GIL120411I57</t>
  </si>
  <si>
    <t>info@lucklaend.com</t>
  </si>
  <si>
    <t>http://www.uanl.mx/utilerias/reportes-transparencia/F33Registro00005822.doc</t>
  </si>
  <si>
    <t>16 DE SEPTIEMBRE</t>
  </si>
  <si>
    <t>NUEVAS COLONIAS</t>
  </si>
  <si>
    <t xml:space="preserve">LUIS   </t>
  </si>
  <si>
    <t>MOTA</t>
  </si>
  <si>
    <t>http://www.lucklaend.com</t>
  </si>
  <si>
    <t>HIDRO LAVADOS PROFESIONALES  S.A. DE C.V.</t>
  </si>
  <si>
    <t>HILP070731SG7</t>
  </si>
  <si>
    <t xml:space="preserve"> J. A. ROBERTSON</t>
  </si>
  <si>
    <t>CHEPEVERA</t>
  </si>
  <si>
    <t>ROBERTO MIGUEL</t>
  </si>
  <si>
    <t>GARRIDO</t>
  </si>
  <si>
    <t>HAUAD</t>
  </si>
  <si>
    <t>info@jetcleamers.com.mx</t>
  </si>
  <si>
    <t>http://www.uanl.mx/utilerias/reportes-transparencia/F33Registro00008725.doc</t>
  </si>
  <si>
    <t>SERVICIOS DE LIMPIEZA Y MANEJO DE DESECHOS</t>
  </si>
  <si>
    <t>http://www.jetcleaners.com.mx</t>
  </si>
  <si>
    <t>ROBERTO</t>
  </si>
  <si>
    <t>DELGADO</t>
  </si>
  <si>
    <t>DEGR790626HC5</t>
  </si>
  <si>
    <t>JORGE GONZALEZ CAMARENA</t>
  </si>
  <si>
    <t>229</t>
  </si>
  <si>
    <t>PUERTA DE ANAHUAC</t>
  </si>
  <si>
    <t>66052</t>
  </si>
  <si>
    <t>82373675</t>
  </si>
  <si>
    <t>delgadogr@gmail.com</t>
  </si>
  <si>
    <t>http://www.uanl.mx/utilerias/reportes-transparencia/F33Registro00008352.doc</t>
  </si>
  <si>
    <t>SERVICIOS DE ADMINISTRATIVO, TRADUCCION, FOTOCOPIADO E IMPRESIÓN</t>
  </si>
  <si>
    <t>CONEXA DE MEXICO, S.A. DE C.V.</t>
  </si>
  <si>
    <t>CME9704144QA</t>
  </si>
  <si>
    <t xml:space="preserve">MIGUEL NIETO </t>
  </si>
  <si>
    <t xml:space="preserve">FERNANDO </t>
  </si>
  <si>
    <t>ACOSTA</t>
  </si>
  <si>
    <t>TADEO</t>
  </si>
  <si>
    <t>conexademexico@prodigy.net.mx</t>
  </si>
  <si>
    <t>http://www.conexa.com.mx</t>
  </si>
  <si>
    <t>http://www.uanl.mx/utilerias/reportes-transparencia/F33Registro00009910.doc</t>
  </si>
  <si>
    <t xml:space="preserve">TRABAJOS DE ACABADOS EN EDIFICACIONES Y OTROS TRABAJOS ESPECIALIZADOS </t>
  </si>
  <si>
    <t>SECA SISTEMAS MEDICOS DE MEDICION, S.A. DE C.V.</t>
  </si>
  <si>
    <t>SSM050110SE6</t>
  </si>
  <si>
    <t>CENTEOTL</t>
  </si>
  <si>
    <t>223 A</t>
  </si>
  <si>
    <t>INDUSTRIAL SAN ANTONIO</t>
  </si>
  <si>
    <t>Azcapotzalco</t>
  </si>
  <si>
    <t>DELEGACION AZCAPOTZALCO</t>
  </si>
  <si>
    <t xml:space="preserve">OSCAR OSVALDO </t>
  </si>
  <si>
    <t>BALLESTEROS</t>
  </si>
  <si>
    <t>VERTIZ</t>
  </si>
  <si>
    <t>0155 55675189</t>
  </si>
  <si>
    <t>mbca.mx@seca.com</t>
  </si>
  <si>
    <t>http://www.seca.com</t>
  </si>
  <si>
    <t>http://www.uanl.mx/utilerias/reportes-transparencia/F33Registro00009911.doc</t>
  </si>
  <si>
    <t>SARC870519SK3</t>
  </si>
  <si>
    <t>044 8112816148  044 8180792228</t>
  </si>
  <si>
    <t xml:space="preserve">CINTHIA CRISTINA </t>
  </si>
  <si>
    <t xml:space="preserve">SALINAS </t>
  </si>
  <si>
    <t>RAMOS</t>
  </si>
  <si>
    <t xml:space="preserve">DEL OLMO </t>
  </si>
  <si>
    <t>FRESNOS IV</t>
  </si>
  <si>
    <t>Ciudad Apodaca</t>
  </si>
  <si>
    <t>6</t>
  </si>
  <si>
    <t>APODACA</t>
  </si>
  <si>
    <t>19</t>
  </si>
  <si>
    <t>recuerdosmonterrey@gmail.com</t>
  </si>
  <si>
    <t>http://www.recuerdosmonterrey.com</t>
  </si>
  <si>
    <t>http://www.uanl.mx/utilerias/reportes-transparencia/F33Registro00009912.doc</t>
  </si>
  <si>
    <t>GALI9707309G9</t>
  </si>
  <si>
    <t xml:space="preserve">ISAEL </t>
  </si>
  <si>
    <t>LOPEZ</t>
  </si>
  <si>
    <t>MANTENIMIENTO Y CONSERVACION DE MAQUINARIA Y EQUIPO</t>
  </si>
  <si>
    <t xml:space="preserve">CARRETERA NACIONAL </t>
  </si>
  <si>
    <t>SN</t>
  </si>
  <si>
    <t>CANOAS</t>
  </si>
  <si>
    <t>Canoas</t>
  </si>
  <si>
    <t>MONTEMORELOS</t>
  </si>
  <si>
    <t>826 7695488</t>
  </si>
  <si>
    <t>isael_gl@hotmail.com</t>
  </si>
  <si>
    <t>http://www.uanl.mx/utilerias/reportes-transparencia/F33Registro00009913.doc</t>
  </si>
  <si>
    <t xml:space="preserve">MARCO ANTONIO </t>
  </si>
  <si>
    <t xml:space="preserve">SILVA </t>
  </si>
  <si>
    <t>SIVM730402UQA</t>
  </si>
  <si>
    <t>MANTENIMIENTO Y REHABILITACION DE OBRAS PARA EL ABASTECIMIENTO DE GAS</t>
  </si>
  <si>
    <t xml:space="preserve">SIERRA SAN CRISTOBAL </t>
  </si>
  <si>
    <t>MITRAS PONIENTE</t>
  </si>
  <si>
    <t>marcosilva_asinsa@hotmail.com</t>
  </si>
  <si>
    <t>http://www.uanl.mx/utilerias/reportes-transparencia/F33Registro00009914.doc</t>
  </si>
  <si>
    <t>ARTICULOS DE COCINA, S.A. DE C.V.</t>
  </si>
  <si>
    <t>ACO170418UN6</t>
  </si>
  <si>
    <t>OTROS MOBILIARIOS</t>
  </si>
  <si>
    <t>DEMOCRACIA ORIENTE</t>
  </si>
  <si>
    <t>TREVIÑO</t>
  </si>
  <si>
    <t xml:space="preserve">VICTOR   </t>
  </si>
  <si>
    <t xml:space="preserve">CALDERON </t>
  </si>
  <si>
    <t>vcalderon@arcoindsa.com.mx</t>
  </si>
  <si>
    <t>http://www.arcoindsa.com.mx</t>
  </si>
  <si>
    <t>http://www.uanl.mx/utilerias/reportes-transparencia/F33Registro00009917.doc</t>
  </si>
  <si>
    <t>GRUPO DIAGNOSTICO MEDICO PROA S.A. DE C.V.</t>
  </si>
  <si>
    <t>LMC741212JN6</t>
  </si>
  <si>
    <t xml:space="preserve"> ENRIQUE GONZALEZ MARTINEZ</t>
  </si>
  <si>
    <t>SANTA MARIA LA RIBERA</t>
  </si>
  <si>
    <t>ROSALBA ADRIANA</t>
  </si>
  <si>
    <t>VENEGAS</t>
  </si>
  <si>
    <t>NORIEGA</t>
  </si>
  <si>
    <t>sandra.ramirez@carpermor..com.mx</t>
  </si>
  <si>
    <t>http://www.uanl.mx/utilerias/reportes-transparencia/F33Registro00007215.doc</t>
  </si>
  <si>
    <t>SERVICIOS PROFESIONALES</t>
  </si>
  <si>
    <t>REA830120HU2</t>
  </si>
  <si>
    <t>REPARACIONES ELECTRICAS AUTOMOTRICES QUIROZ, S.A.</t>
  </si>
  <si>
    <t>MANTENIMIENTO Y CONSERVACION DE VEHICULOS TERRESTRES</t>
  </si>
  <si>
    <t xml:space="preserve">FRAY BARTOLOME DE LAS CASAS </t>
  </si>
  <si>
    <t>ROBLE DEL NORTE</t>
  </si>
  <si>
    <t xml:space="preserve">EUSEBIO </t>
  </si>
  <si>
    <t xml:space="preserve">QUIROZ </t>
  </si>
  <si>
    <t>CASTRO</t>
  </si>
  <si>
    <t>83522056  83522156</t>
  </si>
  <si>
    <t>info@reaqsa.com.mx</t>
  </si>
  <si>
    <t>http://www.reaqsa.com.mx</t>
  </si>
  <si>
    <t>http://www.uanl.mx/utilerias/reportes-transparencia/F33Registro00009918.doc</t>
  </si>
  <si>
    <t>ORTIGA COMERCIALIZADORA, S.A. DE C.V.</t>
  </si>
  <si>
    <t>OCO091110JMA</t>
  </si>
  <si>
    <t>EQUIPO DE COMPUTO Y TECNOLOGIAS DE LA INFORMACION</t>
  </si>
  <si>
    <t>HAYA</t>
  </si>
  <si>
    <t>PRIVADAS DE ANAHUAC SECTOR FRANCES</t>
  </si>
  <si>
    <t xml:space="preserve">LETICIA ARLETH </t>
  </si>
  <si>
    <t>HERNANDEZ</t>
  </si>
  <si>
    <t>rortiz@ortigacomercializadora.com</t>
  </si>
  <si>
    <t>http://www.uanl.mx/utilerias/reportes-transparencia/F33Registro00003580.doc</t>
  </si>
  <si>
    <t>MIN970217MI6</t>
  </si>
  <si>
    <t>MEXTRADE INTERNACIONAL, S.A. DE C.V.</t>
  </si>
  <si>
    <t>http://www.mextradeint.com</t>
  </si>
  <si>
    <t xml:space="preserve">ABRAHAM LINCOLN </t>
  </si>
  <si>
    <t>VALLE VERDE 2DO SECTOR</t>
  </si>
  <si>
    <t xml:space="preserve">CARLOS ALBERTO </t>
  </si>
  <si>
    <t xml:space="preserve">GARZA </t>
  </si>
  <si>
    <t>DE LA GARZA</t>
  </si>
  <si>
    <t>etamez@mextradeint.com</t>
  </si>
  <si>
    <t>http://www.uanl.mx/utilerias/reportes-transparencia/F33Registro00009923.doc</t>
  </si>
  <si>
    <t>ECOQUIM, S.A. DE C.V.</t>
  </si>
  <si>
    <t>ECO9006216Z2</t>
  </si>
  <si>
    <t>MANEJO DE DESECHOS</t>
  </si>
  <si>
    <t>DEL ACERO</t>
  </si>
  <si>
    <t>PARQUE INDUSTRIAL ESCOBEDO</t>
  </si>
  <si>
    <t xml:space="preserve">ALFONSO </t>
  </si>
  <si>
    <t xml:space="preserve">CASTILLO </t>
  </si>
  <si>
    <t>VELIZ</t>
  </si>
  <si>
    <t>atencionaclientes@ecoquim.com</t>
  </si>
  <si>
    <t>http://www.ecoquim.com</t>
  </si>
  <si>
    <t>http://www.uanl.mx/utilerias/reportes-transparencia/F33Registro00004489.doc</t>
  </si>
  <si>
    <t>ENERGIA RESUELTA S.A. DE C.V.</t>
  </si>
  <si>
    <t>ERE970303AQ5</t>
  </si>
  <si>
    <t xml:space="preserve"> FRAY JUAN DE ZUMARRAGA</t>
  </si>
  <si>
    <t>ROBLE NORTE</t>
  </si>
  <si>
    <t>SERGIO GUSTAVO</t>
  </si>
  <si>
    <t>LOZA</t>
  </si>
  <si>
    <t>energia.resuelta@gmail.com</t>
  </si>
  <si>
    <t>http://www.uanl.mx/utilerias/reportes-transparencia/F33Registro00003467.doc</t>
  </si>
  <si>
    <t>JEHU JAZIEL</t>
  </si>
  <si>
    <t>MUÑOZ</t>
  </si>
  <si>
    <t>MULJ8407287U3</t>
  </si>
  <si>
    <t>LINARES</t>
  </si>
  <si>
    <t xml:space="preserve">JEHU JAZIEL </t>
  </si>
  <si>
    <t xml:space="preserve">MUÑOZ </t>
  </si>
  <si>
    <t>http://www.uanl.mx/utilerias/reportes-transparencia/F33Registro00007490.doc</t>
  </si>
  <si>
    <t>SERVICIOS DE APOYO ADMINISTRATIVO, TRADUCCION, FOTOCOPIADO E IMPRESIÓN</t>
  </si>
  <si>
    <t>S/N</t>
  </si>
  <si>
    <t xml:space="preserve"> VENUSTIANO CARRANZA </t>
  </si>
  <si>
    <t>EJIDO DE GUADALUPE</t>
  </si>
  <si>
    <t>821 1420266</t>
  </si>
  <si>
    <t>boyblack_84@hotmail.com</t>
  </si>
  <si>
    <t>ARMANDO ARTURO</t>
  </si>
  <si>
    <t>RIVAS</t>
  </si>
  <si>
    <t>GARH6703303IO</t>
  </si>
  <si>
    <t xml:space="preserve"> TERESA DE AHUMADA</t>
  </si>
  <si>
    <t>VALLE DE SAN JERONIMO</t>
  </si>
  <si>
    <t>AMANDO ARTURO</t>
  </si>
  <si>
    <t>audiorg2008@gmail.com</t>
  </si>
  <si>
    <t>http://www.uanl.mx/utilerias/reportes-transparencia/F33Registro00005649.doc</t>
  </si>
  <si>
    <t>EQUIPOS Y APARATOS AUDIOVISUALES</t>
  </si>
  <si>
    <t>NATIONAL INSTRUMENTS DE MEXICO, S.A. DE C.V.</t>
  </si>
  <si>
    <t>NIM940615Q94</t>
  </si>
  <si>
    <t>1355</t>
  </si>
  <si>
    <t>37</t>
  </si>
  <si>
    <t>JUAREZ</t>
  </si>
  <si>
    <t>8</t>
  </si>
  <si>
    <t>32317</t>
  </si>
  <si>
    <t>AIME GABRIELA</t>
  </si>
  <si>
    <t>DIAZ</t>
  </si>
  <si>
    <t>018000100793</t>
  </si>
  <si>
    <t>claudia.ramirez@ni.com</t>
  </si>
  <si>
    <t>http://www.ni.com/mexico</t>
  </si>
  <si>
    <t>http://www.uanl.mx/utilerias/reportes-transparencia/F33Registro00004014.doc</t>
  </si>
  <si>
    <t xml:space="preserve">SOFTWARE </t>
  </si>
  <si>
    <t>ABRAHAM LINCOLN</t>
  </si>
  <si>
    <t>LA PLAYA</t>
  </si>
  <si>
    <t>LEVBETH MEDICAL  S.A. DE C.V.</t>
  </si>
  <si>
    <t>LME051104FZ8</t>
  </si>
  <si>
    <t xml:space="preserve"> DOCTOR JUAN DE DIOS TREVIÑO</t>
  </si>
  <si>
    <t>SAN JERONIMO</t>
  </si>
  <si>
    <t>HECTOR FERNANDO</t>
  </si>
  <si>
    <t>GUEVARA</t>
  </si>
  <si>
    <t>SAMANIEGO</t>
  </si>
  <si>
    <t>diego.villa@levbethmedical.com</t>
  </si>
  <si>
    <t>http://www.uanl.mx/utilerias/reportes-transparencia/F33Registro00002966.doc</t>
  </si>
  <si>
    <t>http://www.levbethmedical.com</t>
  </si>
  <si>
    <t>HEGA940416EJ2</t>
  </si>
  <si>
    <t>comercialkyam@gmail.com</t>
  </si>
  <si>
    <t>PABLO MONCAYO</t>
  </si>
  <si>
    <t>COLINAS DE SAN JERONIMO</t>
  </si>
  <si>
    <t xml:space="preserve">AMAIRANI </t>
  </si>
  <si>
    <t>MATERIALES COMPLEMENTARIOS</t>
  </si>
  <si>
    <t>044 8184990939</t>
  </si>
  <si>
    <t>http://www.uanl.mx/utilerias/reportes-transparencia/F33Registro00009924.doc</t>
  </si>
  <si>
    <t>MA. LOURDES</t>
  </si>
  <si>
    <t>CALVILLO</t>
  </si>
  <si>
    <t>ROBLES</t>
  </si>
  <si>
    <t>CARM5404161B9</t>
  </si>
  <si>
    <t>PASEO DEL ACUEDUCTO</t>
  </si>
  <si>
    <t>BENITO JUAREZ</t>
  </si>
  <si>
    <t xml:space="preserve">LOURDES </t>
  </si>
  <si>
    <t>http://www.uanl.mx/utilerias/reportes-transparencia/F33Registro00007754.doc</t>
  </si>
  <si>
    <t>ACUEDUCTO QUERETARO</t>
  </si>
  <si>
    <t>rca401219@yahoo.com.mx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</si>
</sst>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/>
    <xf numFmtId="1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/>
    </xf>
    <xf numFmtId="14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 applyProtection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5" fillId="0" borderId="0" xfId="0" applyFont="1" applyFill="1"/>
    <xf numFmtId="0" fontId="2" fillId="0" borderId="0" xfId="0" applyFont="1" applyFill="1" applyBorder="1" applyAlignment="1" applyProtection="1"/>
    <xf numFmtId="0" fontId="2" fillId="0" borderId="0" xfId="0" applyFont="1" applyAlignment="1"/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3">
    <cellStyle name="Normal" xfId="0" builtinId="0"/>
    <cellStyle name="Normal_Reporte de Formatos" xfId="2"/>
    <cellStyle name="Normal_TRANS 2017-20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.martinezry/AppData/Local/Microsoft/Windows/Temporary%20Internet%20Files/Content.Outlook/TR0LRECA/nuevos%20excel%202018%2026%20julio/EJERCICIO%202017/33A95FXXXIII-padron-proveedores-2016-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tabSelected="1" topLeftCell="A2" zoomScale="80" zoomScaleNormal="80" workbookViewId="0">
      <selection activeCell="B47" sqref="B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7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210</v>
      </c>
      <c r="H3" s="34"/>
      <c r="I3" s="3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s="7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7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5" t="s">
        <v>211</v>
      </c>
      <c r="N7" s="4" t="s">
        <v>212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4" t="s">
        <v>89</v>
      </c>
      <c r="AE7" s="4" t="s">
        <v>90</v>
      </c>
      <c r="AF7" s="4" t="s">
        <v>91</v>
      </c>
      <c r="AG7" s="4" t="s">
        <v>92</v>
      </c>
      <c r="AH7" s="5" t="s">
        <v>93</v>
      </c>
      <c r="AI7" s="5" t="s">
        <v>94</v>
      </c>
      <c r="AJ7" s="5" t="s">
        <v>95</v>
      </c>
      <c r="AK7" s="5" t="s">
        <v>96</v>
      </c>
      <c r="AL7" s="5" t="s">
        <v>97</v>
      </c>
      <c r="AM7" s="5" t="s">
        <v>98</v>
      </c>
      <c r="AN7" s="5" t="s">
        <v>99</v>
      </c>
      <c r="AO7" s="1" t="s">
        <v>100</v>
      </c>
      <c r="AP7" s="1" t="s">
        <v>101</v>
      </c>
      <c r="AQ7" s="4" t="s">
        <v>102</v>
      </c>
      <c r="AR7" s="4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s="18" customFormat="1" ht="12.75" x14ac:dyDescent="0.2">
      <c r="A8" s="3">
        <v>2019</v>
      </c>
      <c r="B8" s="8">
        <v>43466</v>
      </c>
      <c r="C8" s="15">
        <v>43496</v>
      </c>
      <c r="D8" s="3" t="s">
        <v>109</v>
      </c>
      <c r="E8" s="3"/>
      <c r="F8" s="3"/>
      <c r="G8" s="3"/>
      <c r="H8" s="10" t="s">
        <v>217</v>
      </c>
      <c r="I8" s="3" t="s">
        <v>213</v>
      </c>
      <c r="J8" s="3" t="s">
        <v>110</v>
      </c>
      <c r="K8" s="3" t="s">
        <v>140</v>
      </c>
      <c r="L8" s="3" t="s">
        <v>214</v>
      </c>
      <c r="M8" s="3" t="s">
        <v>218</v>
      </c>
      <c r="N8" s="3" t="s">
        <v>140</v>
      </c>
      <c r="O8" s="9" t="s">
        <v>145</v>
      </c>
      <c r="P8" s="17" t="s">
        <v>226</v>
      </c>
      <c r="Q8" s="16" t="s">
        <v>152</v>
      </c>
      <c r="R8" s="12" t="s">
        <v>219</v>
      </c>
      <c r="S8" s="6">
        <v>1622</v>
      </c>
      <c r="T8" s="3" t="s">
        <v>213</v>
      </c>
      <c r="U8" s="16" t="s">
        <v>177</v>
      </c>
      <c r="V8" s="6" t="s">
        <v>220</v>
      </c>
      <c r="W8" s="3" t="s">
        <v>213</v>
      </c>
      <c r="X8" s="3" t="s">
        <v>213</v>
      </c>
      <c r="Y8" s="14">
        <v>39</v>
      </c>
      <c r="Z8" s="3" t="s">
        <v>215</v>
      </c>
      <c r="AA8" s="14">
        <v>19</v>
      </c>
      <c r="AB8" s="3" t="s">
        <v>140</v>
      </c>
      <c r="AC8" s="14">
        <v>64460</v>
      </c>
      <c r="AD8" s="3" t="s">
        <v>213</v>
      </c>
      <c r="AE8" s="3" t="s">
        <v>213</v>
      </c>
      <c r="AF8" s="3" t="s">
        <v>213</v>
      </c>
      <c r="AG8" s="3" t="s">
        <v>213</v>
      </c>
      <c r="AH8" s="10" t="s">
        <v>221</v>
      </c>
      <c r="AI8" s="6" t="s">
        <v>222</v>
      </c>
      <c r="AJ8" s="6" t="s">
        <v>223</v>
      </c>
      <c r="AK8" s="10" t="s">
        <v>224</v>
      </c>
      <c r="AL8" s="10" t="s">
        <v>227</v>
      </c>
      <c r="AM8" s="10"/>
      <c r="AN8" s="9" t="s">
        <v>228</v>
      </c>
      <c r="AO8" s="11" t="s">
        <v>224</v>
      </c>
      <c r="AP8" s="10" t="s">
        <v>227</v>
      </c>
      <c r="AQ8" s="18" t="s">
        <v>225</v>
      </c>
      <c r="AR8" s="19"/>
      <c r="AS8" s="2" t="s">
        <v>216</v>
      </c>
      <c r="AT8" s="8">
        <v>43466</v>
      </c>
      <c r="AU8" s="8">
        <v>43496</v>
      </c>
      <c r="AV8" s="19"/>
    </row>
    <row r="9" spans="1:48" s="18" customFormat="1" ht="12.75" x14ac:dyDescent="0.2">
      <c r="A9" s="3">
        <v>2019</v>
      </c>
      <c r="B9" s="8">
        <v>43466</v>
      </c>
      <c r="C9" s="15">
        <v>43496</v>
      </c>
      <c r="D9" s="3" t="s">
        <v>109</v>
      </c>
      <c r="E9" s="3"/>
      <c r="F9" s="3"/>
      <c r="G9" s="3"/>
      <c r="H9" s="6" t="s">
        <v>229</v>
      </c>
      <c r="I9" s="3" t="s">
        <v>213</v>
      </c>
      <c r="J9" s="3" t="s">
        <v>110</v>
      </c>
      <c r="K9" s="3" t="s">
        <v>140</v>
      </c>
      <c r="L9" s="3" t="s">
        <v>214</v>
      </c>
      <c r="M9" s="3" t="s">
        <v>230</v>
      </c>
      <c r="N9" s="3" t="s">
        <v>140</v>
      </c>
      <c r="O9" s="9" t="s">
        <v>145</v>
      </c>
      <c r="P9" s="13" t="s">
        <v>236</v>
      </c>
      <c r="Q9" s="16" t="s">
        <v>152</v>
      </c>
      <c r="R9" s="13" t="s">
        <v>237</v>
      </c>
      <c r="S9" s="6">
        <v>2814</v>
      </c>
      <c r="T9" s="3" t="s">
        <v>238</v>
      </c>
      <c r="U9" s="16" t="s">
        <v>177</v>
      </c>
      <c r="V9" s="6" t="s">
        <v>239</v>
      </c>
      <c r="W9" s="3" t="s">
        <v>213</v>
      </c>
      <c r="X9" s="3" t="s">
        <v>213</v>
      </c>
      <c r="Y9" s="14">
        <v>39</v>
      </c>
      <c r="Z9" s="3" t="s">
        <v>215</v>
      </c>
      <c r="AA9" s="14">
        <v>19</v>
      </c>
      <c r="AB9" s="3" t="s">
        <v>140</v>
      </c>
      <c r="AC9" s="14">
        <v>64900</v>
      </c>
      <c r="AD9" s="3" t="s">
        <v>213</v>
      </c>
      <c r="AE9" s="3" t="s">
        <v>213</v>
      </c>
      <c r="AF9" s="3" t="s">
        <v>213</v>
      </c>
      <c r="AG9" s="3" t="s">
        <v>213</v>
      </c>
      <c r="AH9" s="6" t="s">
        <v>231</v>
      </c>
      <c r="AI9" s="6" t="s">
        <v>232</v>
      </c>
      <c r="AJ9" s="6" t="s">
        <v>233</v>
      </c>
      <c r="AK9" s="6">
        <v>82875984</v>
      </c>
      <c r="AL9" s="6" t="s">
        <v>234</v>
      </c>
      <c r="AM9" s="19"/>
      <c r="AN9" s="9" t="s">
        <v>240</v>
      </c>
      <c r="AO9" s="6">
        <v>82875984</v>
      </c>
      <c r="AP9" s="3" t="s">
        <v>234</v>
      </c>
      <c r="AQ9" s="18" t="s">
        <v>235</v>
      </c>
      <c r="AR9" s="19"/>
      <c r="AS9" s="2" t="s">
        <v>216</v>
      </c>
      <c r="AT9" s="8">
        <v>43466</v>
      </c>
      <c r="AU9" s="8">
        <v>43496</v>
      </c>
      <c r="AV9" s="19"/>
    </row>
    <row r="10" spans="1:48" s="18" customFormat="1" ht="12.75" x14ac:dyDescent="0.2">
      <c r="A10" s="3">
        <v>2019</v>
      </c>
      <c r="B10" s="8">
        <v>43466</v>
      </c>
      <c r="C10" s="15">
        <v>43496</v>
      </c>
      <c r="D10" s="3" t="s">
        <v>109</v>
      </c>
      <c r="H10" s="18" t="s">
        <v>241</v>
      </c>
      <c r="I10" s="3" t="s">
        <v>213</v>
      </c>
      <c r="J10" s="3" t="s">
        <v>110</v>
      </c>
      <c r="K10" s="3" t="s">
        <v>140</v>
      </c>
      <c r="L10" s="3" t="s">
        <v>214</v>
      </c>
      <c r="M10" s="27" t="s">
        <v>242</v>
      </c>
      <c r="N10" s="3" t="s">
        <v>140</v>
      </c>
      <c r="O10" s="9" t="s">
        <v>145</v>
      </c>
      <c r="P10" s="9" t="s">
        <v>243</v>
      </c>
      <c r="Q10" s="16" t="s">
        <v>171</v>
      </c>
      <c r="R10" s="3" t="s">
        <v>244</v>
      </c>
      <c r="S10" s="28">
        <v>102</v>
      </c>
      <c r="T10" s="3" t="s">
        <v>213</v>
      </c>
      <c r="U10" s="16" t="s">
        <v>177</v>
      </c>
      <c r="V10" s="3" t="s">
        <v>245</v>
      </c>
      <c r="W10" s="3" t="s">
        <v>213</v>
      </c>
      <c r="X10" s="3" t="s">
        <v>213</v>
      </c>
      <c r="Y10" s="9">
        <v>48</v>
      </c>
      <c r="Z10" s="9" t="s">
        <v>246</v>
      </c>
      <c r="AA10" s="20">
        <v>19</v>
      </c>
      <c r="AB10" s="9" t="s">
        <v>140</v>
      </c>
      <c r="AC10" s="18">
        <v>66367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3" t="s">
        <v>247</v>
      </c>
      <c r="AI10" s="3" t="s">
        <v>248</v>
      </c>
      <c r="AJ10" s="3" t="s">
        <v>249</v>
      </c>
      <c r="AK10" s="28">
        <v>83889615</v>
      </c>
      <c r="AL10" s="18" t="s">
        <v>250</v>
      </c>
      <c r="AN10" s="18" t="s">
        <v>251</v>
      </c>
      <c r="AO10" s="28">
        <v>83889615</v>
      </c>
      <c r="AP10" s="18" t="s">
        <v>252</v>
      </c>
      <c r="AQ10" s="18" t="s">
        <v>253</v>
      </c>
      <c r="AR10" s="19"/>
      <c r="AS10" s="2" t="s">
        <v>216</v>
      </c>
      <c r="AT10" s="8">
        <v>43466</v>
      </c>
      <c r="AU10" s="8">
        <v>43496</v>
      </c>
    </row>
    <row r="11" spans="1:48" s="18" customFormat="1" ht="12.75" x14ac:dyDescent="0.2">
      <c r="A11" s="3">
        <v>2019</v>
      </c>
      <c r="B11" s="8">
        <v>43466</v>
      </c>
      <c r="C11" s="15">
        <v>43496</v>
      </c>
      <c r="D11" s="3" t="s">
        <v>109</v>
      </c>
      <c r="H11" s="18" t="s">
        <v>254</v>
      </c>
      <c r="I11" s="3" t="s">
        <v>213</v>
      </c>
      <c r="J11" s="3" t="s">
        <v>110</v>
      </c>
      <c r="K11" s="3" t="s">
        <v>140</v>
      </c>
      <c r="L11" s="3" t="s">
        <v>214</v>
      </c>
      <c r="M11" s="27" t="s">
        <v>255</v>
      </c>
      <c r="N11" s="3" t="s">
        <v>140</v>
      </c>
      <c r="O11" s="9" t="s">
        <v>145</v>
      </c>
      <c r="P11" s="29" t="s">
        <v>256</v>
      </c>
      <c r="Q11" s="16" t="s">
        <v>171</v>
      </c>
      <c r="R11" s="3" t="s">
        <v>257</v>
      </c>
      <c r="S11" s="28">
        <v>111</v>
      </c>
      <c r="T11" s="3" t="s">
        <v>258</v>
      </c>
      <c r="U11" s="16" t="s">
        <v>177</v>
      </c>
      <c r="V11" s="3" t="s">
        <v>259</v>
      </c>
      <c r="W11" s="3" t="s">
        <v>213</v>
      </c>
      <c r="X11" s="3" t="s">
        <v>213</v>
      </c>
      <c r="Y11" s="14">
        <v>39</v>
      </c>
      <c r="Z11" s="3" t="s">
        <v>215</v>
      </c>
      <c r="AA11" s="14">
        <v>19</v>
      </c>
      <c r="AB11" s="3" t="s">
        <v>140</v>
      </c>
      <c r="AC11" s="18">
        <v>64780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3" t="s">
        <v>260</v>
      </c>
      <c r="AI11" s="3" t="s">
        <v>261</v>
      </c>
      <c r="AJ11" s="3" t="s">
        <v>262</v>
      </c>
      <c r="AK11" s="3" t="s">
        <v>263</v>
      </c>
      <c r="AL11" s="18" t="s">
        <v>264</v>
      </c>
      <c r="AN11" s="18" t="s">
        <v>265</v>
      </c>
      <c r="AO11" s="3" t="s">
        <v>263</v>
      </c>
      <c r="AP11" s="18" t="s">
        <v>266</v>
      </c>
      <c r="AQ11" s="18" t="s">
        <v>267</v>
      </c>
      <c r="AR11" s="19"/>
      <c r="AS11" s="2" t="s">
        <v>216</v>
      </c>
      <c r="AT11" s="8">
        <v>43466</v>
      </c>
      <c r="AU11" s="8">
        <v>43496</v>
      </c>
    </row>
    <row r="12" spans="1:48" s="18" customFormat="1" ht="12.75" x14ac:dyDescent="0.2">
      <c r="A12" s="3">
        <v>2019</v>
      </c>
      <c r="B12" s="8">
        <v>43466</v>
      </c>
      <c r="C12" s="15">
        <v>43496</v>
      </c>
      <c r="D12" s="3" t="s">
        <v>109</v>
      </c>
      <c r="E12" s="3"/>
      <c r="F12" s="3"/>
      <c r="G12" s="3"/>
      <c r="H12" s="6" t="s">
        <v>268</v>
      </c>
      <c r="I12" s="3" t="s">
        <v>213</v>
      </c>
      <c r="J12" s="3" t="s">
        <v>110</v>
      </c>
      <c r="K12" s="3" t="s">
        <v>142</v>
      </c>
      <c r="L12" s="3" t="s">
        <v>214</v>
      </c>
      <c r="M12" s="3" t="s">
        <v>269</v>
      </c>
      <c r="N12" s="3" t="s">
        <v>142</v>
      </c>
      <c r="O12" s="9" t="s">
        <v>145</v>
      </c>
      <c r="P12" s="13" t="s">
        <v>276</v>
      </c>
      <c r="Q12" s="16" t="s">
        <v>152</v>
      </c>
      <c r="R12" s="13" t="s">
        <v>270</v>
      </c>
      <c r="S12" s="6">
        <v>287</v>
      </c>
      <c r="T12" s="3" t="s">
        <v>213</v>
      </c>
      <c r="U12" s="16" t="s">
        <v>177</v>
      </c>
      <c r="V12" s="6" t="s">
        <v>271</v>
      </c>
      <c r="W12" s="3" t="s">
        <v>213</v>
      </c>
      <c r="X12" s="3" t="s">
        <v>213</v>
      </c>
      <c r="Y12" s="14">
        <v>15</v>
      </c>
      <c r="Z12" s="3" t="s">
        <v>272</v>
      </c>
      <c r="AA12" s="14">
        <v>9</v>
      </c>
      <c r="AB12" s="3" t="s">
        <v>142</v>
      </c>
      <c r="AC12" s="14">
        <v>6100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6" t="s">
        <v>260</v>
      </c>
      <c r="AI12" s="6" t="s">
        <v>277</v>
      </c>
      <c r="AJ12" s="6" t="s">
        <v>278</v>
      </c>
      <c r="AK12" s="6" t="s">
        <v>273</v>
      </c>
      <c r="AL12" s="6"/>
      <c r="AM12" s="19"/>
      <c r="AN12" s="9"/>
      <c r="AO12" s="6" t="s">
        <v>273</v>
      </c>
      <c r="AP12" s="3" t="s">
        <v>274</v>
      </c>
      <c r="AQ12" s="18" t="s">
        <v>275</v>
      </c>
      <c r="AR12" s="19"/>
      <c r="AS12" s="2" t="s">
        <v>216</v>
      </c>
      <c r="AT12" s="8">
        <v>43466</v>
      </c>
      <c r="AU12" s="8">
        <v>43496</v>
      </c>
      <c r="AV12" s="19"/>
    </row>
    <row r="13" spans="1:48" s="18" customFormat="1" ht="12.75" x14ac:dyDescent="0.2">
      <c r="A13" s="3">
        <v>2019</v>
      </c>
      <c r="B13" s="8">
        <v>43466</v>
      </c>
      <c r="C13" s="15">
        <v>43496</v>
      </c>
      <c r="D13" s="3" t="s">
        <v>109</v>
      </c>
      <c r="H13" s="18" t="s">
        <v>280</v>
      </c>
      <c r="I13" s="3" t="s">
        <v>213</v>
      </c>
      <c r="J13" s="3" t="s">
        <v>110</v>
      </c>
      <c r="K13" s="3" t="s">
        <v>140</v>
      </c>
      <c r="L13" s="3" t="s">
        <v>214</v>
      </c>
      <c r="M13" s="27" t="s">
        <v>281</v>
      </c>
      <c r="N13" s="3" t="s">
        <v>140</v>
      </c>
      <c r="O13" s="9" t="s">
        <v>145</v>
      </c>
      <c r="P13" s="18" t="s">
        <v>279</v>
      </c>
      <c r="Q13" s="16" t="s">
        <v>152</v>
      </c>
      <c r="R13" s="3" t="s">
        <v>282</v>
      </c>
      <c r="S13" s="6">
        <v>121</v>
      </c>
      <c r="T13" s="3" t="s">
        <v>213</v>
      </c>
      <c r="U13" s="16" t="s">
        <v>177</v>
      </c>
      <c r="V13" s="6" t="s">
        <v>283</v>
      </c>
      <c r="W13" s="3" t="s">
        <v>213</v>
      </c>
      <c r="X13" s="3" t="s">
        <v>213</v>
      </c>
      <c r="Y13" s="14">
        <v>26</v>
      </c>
      <c r="Z13" s="9" t="s">
        <v>284</v>
      </c>
      <c r="AA13" s="14">
        <v>19</v>
      </c>
      <c r="AB13" s="9" t="s">
        <v>140</v>
      </c>
      <c r="AC13" s="14">
        <v>67117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3" t="s">
        <v>285</v>
      </c>
      <c r="AI13" s="6" t="s">
        <v>286</v>
      </c>
      <c r="AJ13" s="6" t="s">
        <v>287</v>
      </c>
      <c r="AK13" s="28">
        <v>81346814</v>
      </c>
      <c r="AL13" s="18" t="s">
        <v>289</v>
      </c>
      <c r="AO13" s="28">
        <v>81346814</v>
      </c>
      <c r="AP13" s="18" t="s">
        <v>288</v>
      </c>
      <c r="AQ13" s="18" t="s">
        <v>290</v>
      </c>
      <c r="AR13" s="19"/>
      <c r="AS13" s="2" t="s">
        <v>216</v>
      </c>
      <c r="AT13" s="8">
        <v>43466</v>
      </c>
      <c r="AU13" s="8">
        <v>43496</v>
      </c>
    </row>
    <row r="14" spans="1:48" s="18" customFormat="1" ht="12.75" x14ac:dyDescent="0.2">
      <c r="A14" s="3">
        <v>2019</v>
      </c>
      <c r="B14" s="8">
        <v>43466</v>
      </c>
      <c r="C14" s="15">
        <v>43496</v>
      </c>
      <c r="D14" s="3" t="s">
        <v>108</v>
      </c>
      <c r="E14" s="18" t="s">
        <v>291</v>
      </c>
      <c r="F14" s="18" t="s">
        <v>292</v>
      </c>
      <c r="G14" s="18" t="s">
        <v>293</v>
      </c>
      <c r="I14" s="3" t="s">
        <v>213</v>
      </c>
      <c r="J14" s="3" t="s">
        <v>110</v>
      </c>
      <c r="K14" s="3" t="s">
        <v>140</v>
      </c>
      <c r="L14" s="3" t="s">
        <v>214</v>
      </c>
      <c r="M14" s="27" t="s">
        <v>294</v>
      </c>
      <c r="N14" s="3" t="s">
        <v>140</v>
      </c>
      <c r="O14" s="9" t="s">
        <v>145</v>
      </c>
      <c r="P14" s="9" t="s">
        <v>295</v>
      </c>
      <c r="Q14" s="16" t="s">
        <v>152</v>
      </c>
      <c r="R14" s="3" t="s">
        <v>296</v>
      </c>
      <c r="S14" s="6">
        <v>411</v>
      </c>
      <c r="T14" s="3" t="s">
        <v>213</v>
      </c>
      <c r="U14" s="16" t="s">
        <v>177</v>
      </c>
      <c r="V14" s="6" t="s">
        <v>297</v>
      </c>
      <c r="W14" s="3" t="s">
        <v>213</v>
      </c>
      <c r="X14" s="3" t="s">
        <v>213</v>
      </c>
      <c r="Y14" s="14">
        <v>39</v>
      </c>
      <c r="Z14" s="3" t="s">
        <v>215</v>
      </c>
      <c r="AA14" s="14">
        <v>19</v>
      </c>
      <c r="AB14" s="3" t="s">
        <v>140</v>
      </c>
      <c r="AC14" s="14">
        <v>64740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3" t="s">
        <v>291</v>
      </c>
      <c r="AI14" s="6" t="s">
        <v>292</v>
      </c>
      <c r="AJ14" s="6" t="s">
        <v>293</v>
      </c>
      <c r="AK14" s="18" t="s">
        <v>298</v>
      </c>
      <c r="AL14" s="18" t="s">
        <v>299</v>
      </c>
      <c r="AO14" s="18" t="s">
        <v>298</v>
      </c>
      <c r="AP14" s="18" t="s">
        <v>300</v>
      </c>
      <c r="AQ14" s="18" t="s">
        <v>301</v>
      </c>
      <c r="AR14" s="19"/>
      <c r="AS14" s="2" t="s">
        <v>216</v>
      </c>
      <c r="AT14" s="8">
        <v>43466</v>
      </c>
      <c r="AU14" s="8">
        <v>43496</v>
      </c>
    </row>
    <row r="15" spans="1:48" s="18" customFormat="1" ht="12.75" x14ac:dyDescent="0.2">
      <c r="A15" s="3">
        <v>2019</v>
      </c>
      <c r="B15" s="8">
        <v>43466</v>
      </c>
      <c r="C15" s="15">
        <v>43496</v>
      </c>
      <c r="D15" s="3" t="s">
        <v>109</v>
      </c>
      <c r="H15" s="18" t="s">
        <v>302</v>
      </c>
      <c r="I15" s="3" t="s">
        <v>213</v>
      </c>
      <c r="J15" s="3" t="s">
        <v>110</v>
      </c>
      <c r="K15" s="3" t="s">
        <v>121</v>
      </c>
      <c r="L15" s="3" t="s">
        <v>214</v>
      </c>
      <c r="M15" s="27" t="s">
        <v>303</v>
      </c>
      <c r="N15" s="3" t="s">
        <v>121</v>
      </c>
      <c r="O15" s="9" t="s">
        <v>145</v>
      </c>
      <c r="P15" s="9" t="s">
        <v>304</v>
      </c>
      <c r="Q15" s="16" t="s">
        <v>152</v>
      </c>
      <c r="R15" s="3" t="s">
        <v>305</v>
      </c>
      <c r="S15" s="6">
        <v>605</v>
      </c>
      <c r="T15" s="3" t="s">
        <v>213</v>
      </c>
      <c r="U15" s="16" t="s">
        <v>177</v>
      </c>
      <c r="V15" s="6" t="s">
        <v>306</v>
      </c>
      <c r="W15" s="3" t="s">
        <v>213</v>
      </c>
      <c r="X15" s="3" t="s">
        <v>213</v>
      </c>
      <c r="Y15" s="30">
        <v>10</v>
      </c>
      <c r="Z15" s="3" t="s">
        <v>307</v>
      </c>
      <c r="AA15" s="31">
        <v>5</v>
      </c>
      <c r="AB15" s="9" t="s">
        <v>121</v>
      </c>
      <c r="AC15" s="14">
        <v>25660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3" t="s">
        <v>308</v>
      </c>
      <c r="AI15" s="6" t="s">
        <v>309</v>
      </c>
      <c r="AJ15" s="6" t="s">
        <v>310</v>
      </c>
      <c r="AK15" s="28">
        <v>8117784323</v>
      </c>
      <c r="AL15" s="18" t="s">
        <v>311</v>
      </c>
      <c r="AO15" s="28">
        <v>8117784323</v>
      </c>
      <c r="AP15" s="18" t="s">
        <v>311</v>
      </c>
      <c r="AQ15" s="18" t="s">
        <v>312</v>
      </c>
      <c r="AR15" s="19"/>
      <c r="AS15" s="2" t="s">
        <v>216</v>
      </c>
      <c r="AT15" s="8">
        <v>43466</v>
      </c>
      <c r="AU15" s="8">
        <v>43496</v>
      </c>
    </row>
    <row r="16" spans="1:48" s="18" customFormat="1" ht="12.75" x14ac:dyDescent="0.2">
      <c r="A16" s="3">
        <v>2019</v>
      </c>
      <c r="B16" s="8">
        <v>43466</v>
      </c>
      <c r="C16" s="15">
        <v>43496</v>
      </c>
      <c r="D16" s="3" t="s">
        <v>109</v>
      </c>
      <c r="H16" s="18" t="s">
        <v>313</v>
      </c>
      <c r="I16" s="3" t="s">
        <v>213</v>
      </c>
      <c r="J16" s="3" t="s">
        <v>110</v>
      </c>
      <c r="K16" s="3" t="s">
        <v>112</v>
      </c>
      <c r="L16" s="3" t="s">
        <v>214</v>
      </c>
      <c r="M16" s="27" t="s">
        <v>314</v>
      </c>
      <c r="N16" s="3" t="s">
        <v>112</v>
      </c>
      <c r="O16" s="9" t="s">
        <v>145</v>
      </c>
      <c r="P16" s="9" t="s">
        <v>315</v>
      </c>
      <c r="Q16" s="16" t="s">
        <v>152</v>
      </c>
      <c r="R16" s="3" t="s">
        <v>316</v>
      </c>
      <c r="S16" s="6">
        <v>7</v>
      </c>
      <c r="T16" s="3" t="s">
        <v>213</v>
      </c>
      <c r="U16" s="16" t="s">
        <v>177</v>
      </c>
      <c r="V16" s="6" t="s">
        <v>317</v>
      </c>
      <c r="W16" s="3" t="s">
        <v>213</v>
      </c>
      <c r="X16" s="3" t="s">
        <v>213</v>
      </c>
      <c r="Y16" s="14">
        <v>57</v>
      </c>
      <c r="Z16" s="9" t="s">
        <v>318</v>
      </c>
      <c r="AA16" s="14">
        <v>15</v>
      </c>
      <c r="AB16" s="9" t="s">
        <v>112</v>
      </c>
      <c r="AC16" s="14">
        <v>53370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3" t="s">
        <v>319</v>
      </c>
      <c r="AI16" s="6" t="s">
        <v>320</v>
      </c>
      <c r="AJ16" s="6" t="s">
        <v>321</v>
      </c>
      <c r="AK16" s="3" t="s">
        <v>322</v>
      </c>
      <c r="AL16" s="18" t="s">
        <v>323</v>
      </c>
      <c r="AN16" s="18" t="s">
        <v>324</v>
      </c>
      <c r="AO16" s="3" t="s">
        <v>322</v>
      </c>
      <c r="AP16" s="18" t="s">
        <v>323</v>
      </c>
      <c r="AQ16" s="18" t="s">
        <v>325</v>
      </c>
      <c r="AR16" s="19"/>
      <c r="AS16" s="2" t="s">
        <v>216</v>
      </c>
      <c r="AT16" s="8">
        <v>43466</v>
      </c>
      <c r="AU16" s="8">
        <v>43496</v>
      </c>
    </row>
    <row r="17" spans="1:48" s="18" customFormat="1" ht="12.75" x14ac:dyDescent="0.2">
      <c r="A17" s="3">
        <v>2019</v>
      </c>
      <c r="B17" s="8">
        <v>43466</v>
      </c>
      <c r="C17" s="15">
        <v>43496</v>
      </c>
      <c r="D17" s="3" t="s">
        <v>109</v>
      </c>
      <c r="H17" s="18" t="s">
        <v>326</v>
      </c>
      <c r="I17" s="3" t="s">
        <v>213</v>
      </c>
      <c r="J17" s="3" t="s">
        <v>110</v>
      </c>
      <c r="K17" s="3" t="s">
        <v>112</v>
      </c>
      <c r="L17" s="3" t="s">
        <v>214</v>
      </c>
      <c r="M17" s="27" t="s">
        <v>327</v>
      </c>
      <c r="N17" s="3" t="s">
        <v>112</v>
      </c>
      <c r="O17" s="9" t="s">
        <v>145</v>
      </c>
      <c r="P17" s="9" t="s">
        <v>328</v>
      </c>
      <c r="Q17" s="16" t="s">
        <v>157</v>
      </c>
      <c r="R17" s="3" t="s">
        <v>329</v>
      </c>
      <c r="S17" s="6">
        <v>217</v>
      </c>
      <c r="T17" s="3" t="s">
        <v>330</v>
      </c>
      <c r="U17" s="16" t="s">
        <v>177</v>
      </c>
      <c r="V17" s="6" t="s">
        <v>331</v>
      </c>
      <c r="W17" s="3" t="s">
        <v>213</v>
      </c>
      <c r="X17" s="3" t="s">
        <v>213</v>
      </c>
      <c r="Y17" s="14">
        <v>39</v>
      </c>
      <c r="Z17" s="3" t="s">
        <v>215</v>
      </c>
      <c r="AA17" s="14">
        <v>19</v>
      </c>
      <c r="AB17" s="3" t="s">
        <v>140</v>
      </c>
      <c r="AC17" s="14">
        <v>64660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3" t="s">
        <v>247</v>
      </c>
      <c r="AI17" s="6" t="s">
        <v>332</v>
      </c>
      <c r="AJ17" s="6" t="s">
        <v>333</v>
      </c>
      <c r="AK17" s="28">
        <v>83427570</v>
      </c>
      <c r="AL17" s="18" t="s">
        <v>334</v>
      </c>
      <c r="AN17" s="18" t="s">
        <v>335</v>
      </c>
      <c r="AO17" s="28">
        <v>83427570</v>
      </c>
      <c r="AP17" s="18" t="s">
        <v>334</v>
      </c>
      <c r="AQ17" s="18" t="s">
        <v>336</v>
      </c>
      <c r="AR17" s="19"/>
      <c r="AS17" s="2" t="s">
        <v>216</v>
      </c>
      <c r="AT17" s="8">
        <v>43466</v>
      </c>
      <c r="AU17" s="8">
        <v>43496</v>
      </c>
    </row>
    <row r="18" spans="1:48" s="18" customFormat="1" ht="12.75" x14ac:dyDescent="0.2">
      <c r="A18" s="3">
        <v>2019</v>
      </c>
      <c r="B18" s="8">
        <v>43466</v>
      </c>
      <c r="C18" s="15">
        <v>43496</v>
      </c>
      <c r="D18" s="3" t="s">
        <v>109</v>
      </c>
      <c r="E18" s="3"/>
      <c r="F18" s="3"/>
      <c r="G18" s="3"/>
      <c r="H18" s="6" t="s">
        <v>337</v>
      </c>
      <c r="I18" s="3" t="s">
        <v>213</v>
      </c>
      <c r="J18" s="3" t="s">
        <v>110</v>
      </c>
      <c r="K18" s="3" t="s">
        <v>140</v>
      </c>
      <c r="L18" s="3" t="s">
        <v>214</v>
      </c>
      <c r="M18" s="3" t="s">
        <v>338</v>
      </c>
      <c r="N18" s="3" t="s">
        <v>140</v>
      </c>
      <c r="O18" s="9" t="s">
        <v>145</v>
      </c>
      <c r="P18" s="13" t="s">
        <v>345</v>
      </c>
      <c r="Q18" s="16" t="s">
        <v>152</v>
      </c>
      <c r="R18" s="13" t="s">
        <v>339</v>
      </c>
      <c r="S18" s="6">
        <v>443</v>
      </c>
      <c r="T18" s="3" t="s">
        <v>213</v>
      </c>
      <c r="U18" s="16" t="s">
        <v>177</v>
      </c>
      <c r="V18" s="6" t="s">
        <v>340</v>
      </c>
      <c r="W18" s="3" t="s">
        <v>213</v>
      </c>
      <c r="X18" s="3" t="s">
        <v>346</v>
      </c>
      <c r="Y18" s="14">
        <v>39</v>
      </c>
      <c r="Z18" s="3" t="s">
        <v>215</v>
      </c>
      <c r="AA18" s="14">
        <v>19</v>
      </c>
      <c r="AB18" s="3" t="s">
        <v>140</v>
      </c>
      <c r="AC18" s="14">
        <v>64000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6" t="s">
        <v>341</v>
      </c>
      <c r="AI18" s="6" t="s">
        <v>223</v>
      </c>
      <c r="AJ18" s="6" t="s">
        <v>342</v>
      </c>
      <c r="AK18" s="6">
        <v>81507000</v>
      </c>
      <c r="AL18" s="6" t="s">
        <v>343</v>
      </c>
      <c r="AM18" s="19"/>
      <c r="AN18" s="9"/>
      <c r="AO18" s="6">
        <v>81507000</v>
      </c>
      <c r="AP18" s="3" t="s">
        <v>343</v>
      </c>
      <c r="AQ18" s="18" t="s">
        <v>344</v>
      </c>
      <c r="AR18" s="19"/>
      <c r="AS18" s="2" t="s">
        <v>216</v>
      </c>
      <c r="AT18" s="8">
        <v>43466</v>
      </c>
      <c r="AU18" s="8">
        <v>43496</v>
      </c>
      <c r="AV18" s="19"/>
    </row>
    <row r="19" spans="1:48" s="18" customFormat="1" ht="12.75" x14ac:dyDescent="0.2">
      <c r="A19" s="3">
        <v>2019</v>
      </c>
      <c r="B19" s="8">
        <v>43466</v>
      </c>
      <c r="C19" s="15">
        <v>43496</v>
      </c>
      <c r="D19" s="3" t="s">
        <v>109</v>
      </c>
      <c r="E19" s="3"/>
      <c r="F19" s="3"/>
      <c r="G19" s="3"/>
      <c r="H19" s="6" t="s">
        <v>347</v>
      </c>
      <c r="I19" s="3" t="s">
        <v>213</v>
      </c>
      <c r="J19" s="3" t="s">
        <v>110</v>
      </c>
      <c r="K19" s="3" t="s">
        <v>140</v>
      </c>
      <c r="L19" s="3" t="s">
        <v>214</v>
      </c>
      <c r="M19" s="3" t="s">
        <v>348</v>
      </c>
      <c r="N19" s="3" t="s">
        <v>140</v>
      </c>
      <c r="O19" s="9" t="s">
        <v>145</v>
      </c>
      <c r="P19" s="13" t="s">
        <v>356</v>
      </c>
      <c r="Q19" s="16" t="s">
        <v>152</v>
      </c>
      <c r="R19" s="13" t="s">
        <v>349</v>
      </c>
      <c r="S19" s="6">
        <v>2704</v>
      </c>
      <c r="T19" s="3" t="s">
        <v>213</v>
      </c>
      <c r="U19" s="16" t="s">
        <v>177</v>
      </c>
      <c r="V19" s="6" t="s">
        <v>350</v>
      </c>
      <c r="W19" s="3" t="s">
        <v>213</v>
      </c>
      <c r="X19" s="3" t="s">
        <v>213</v>
      </c>
      <c r="Y19" s="14">
        <v>39</v>
      </c>
      <c r="Z19" s="3" t="s">
        <v>215</v>
      </c>
      <c r="AA19" s="14">
        <v>19</v>
      </c>
      <c r="AB19" s="3" t="s">
        <v>140</v>
      </c>
      <c r="AC19" s="14">
        <v>64060</v>
      </c>
      <c r="AD19" s="3" t="s">
        <v>213</v>
      </c>
      <c r="AE19" s="3" t="s">
        <v>213</v>
      </c>
      <c r="AF19" s="3" t="s">
        <v>213</v>
      </c>
      <c r="AG19" s="3" t="s">
        <v>213</v>
      </c>
      <c r="AH19" s="6" t="s">
        <v>351</v>
      </c>
      <c r="AI19" s="6" t="s">
        <v>352</v>
      </c>
      <c r="AJ19" s="6" t="s">
        <v>353</v>
      </c>
      <c r="AK19" s="6">
        <v>15222915</v>
      </c>
      <c r="AL19" s="6" t="s">
        <v>354</v>
      </c>
      <c r="AM19" s="19"/>
      <c r="AN19" s="9"/>
      <c r="AO19" s="6">
        <v>15222915</v>
      </c>
      <c r="AP19" s="3" t="s">
        <v>354</v>
      </c>
      <c r="AQ19" s="18" t="s">
        <v>355</v>
      </c>
      <c r="AR19" s="19"/>
      <c r="AS19" s="2" t="s">
        <v>216</v>
      </c>
      <c r="AT19" s="8">
        <v>43466</v>
      </c>
      <c r="AU19" s="8">
        <v>43496</v>
      </c>
      <c r="AV19" s="19"/>
    </row>
    <row r="20" spans="1:48" s="18" customFormat="1" ht="12.75" x14ac:dyDescent="0.2">
      <c r="A20" s="3">
        <v>2019</v>
      </c>
      <c r="B20" s="8">
        <v>43466</v>
      </c>
      <c r="C20" s="15">
        <v>43496</v>
      </c>
      <c r="D20" s="3" t="s">
        <v>109</v>
      </c>
      <c r="H20" s="18" t="s">
        <v>357</v>
      </c>
      <c r="I20" s="3" t="s">
        <v>213</v>
      </c>
      <c r="J20" s="3" t="s">
        <v>110</v>
      </c>
      <c r="K20" s="3" t="s">
        <v>140</v>
      </c>
      <c r="L20" s="3" t="s">
        <v>214</v>
      </c>
      <c r="M20" s="27" t="s">
        <v>358</v>
      </c>
      <c r="N20" s="3" t="s">
        <v>140</v>
      </c>
      <c r="O20" s="9" t="s">
        <v>145</v>
      </c>
      <c r="P20" s="9" t="s">
        <v>359</v>
      </c>
      <c r="Q20" s="16" t="s">
        <v>152</v>
      </c>
      <c r="R20" s="3" t="s">
        <v>360</v>
      </c>
      <c r="S20" s="6">
        <v>824</v>
      </c>
      <c r="T20" s="3" t="s">
        <v>213</v>
      </c>
      <c r="U20" s="16" t="s">
        <v>177</v>
      </c>
      <c r="V20" s="6" t="s">
        <v>340</v>
      </c>
      <c r="W20" s="3" t="s">
        <v>213</v>
      </c>
      <c r="X20" s="3" t="s">
        <v>346</v>
      </c>
      <c r="Y20" s="14">
        <v>39</v>
      </c>
      <c r="Z20" s="3" t="s">
        <v>215</v>
      </c>
      <c r="AA20" s="14">
        <v>19</v>
      </c>
      <c r="AB20" s="3" t="s">
        <v>140</v>
      </c>
      <c r="AC20" s="14">
        <v>64000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3" t="s">
        <v>361</v>
      </c>
      <c r="AI20" s="6" t="s">
        <v>286</v>
      </c>
      <c r="AJ20" s="6" t="s">
        <v>353</v>
      </c>
      <c r="AK20" s="28">
        <v>8183964707</v>
      </c>
      <c r="AO20" s="28">
        <v>8183964707</v>
      </c>
      <c r="AP20" s="18" t="s">
        <v>362</v>
      </c>
      <c r="AQ20" s="18" t="s">
        <v>363</v>
      </c>
      <c r="AR20" s="19"/>
      <c r="AS20" s="2" t="s">
        <v>216</v>
      </c>
      <c r="AT20" s="8">
        <v>43466</v>
      </c>
      <c r="AU20" s="8">
        <v>43496</v>
      </c>
      <c r="AV20" s="19"/>
    </row>
    <row r="21" spans="1:48" s="18" customFormat="1" ht="12.75" x14ac:dyDescent="0.2">
      <c r="A21" s="3">
        <v>2019</v>
      </c>
      <c r="B21" s="8">
        <v>43466</v>
      </c>
      <c r="C21" s="15">
        <v>43496</v>
      </c>
      <c r="D21" s="3" t="s">
        <v>108</v>
      </c>
      <c r="E21" s="9" t="s">
        <v>364</v>
      </c>
      <c r="F21" s="6" t="s">
        <v>365</v>
      </c>
      <c r="G21" s="9" t="s">
        <v>366</v>
      </c>
      <c r="H21" s="6"/>
      <c r="I21" s="3" t="s">
        <v>213</v>
      </c>
      <c r="J21" s="3" t="s">
        <v>110</v>
      </c>
      <c r="K21" s="3" t="s">
        <v>140</v>
      </c>
      <c r="L21" s="3" t="s">
        <v>214</v>
      </c>
      <c r="M21" s="3" t="s">
        <v>367</v>
      </c>
      <c r="N21" s="3" t="s">
        <v>140</v>
      </c>
      <c r="O21" s="9" t="s">
        <v>145</v>
      </c>
      <c r="P21" s="13" t="s">
        <v>373</v>
      </c>
      <c r="Q21" s="16" t="s">
        <v>152</v>
      </c>
      <c r="R21" s="13" t="s">
        <v>368</v>
      </c>
      <c r="S21" s="6">
        <v>335</v>
      </c>
      <c r="T21" s="3" t="s">
        <v>213</v>
      </c>
      <c r="U21" s="16" t="s">
        <v>177</v>
      </c>
      <c r="V21" s="6" t="s">
        <v>369</v>
      </c>
      <c r="W21" s="3" t="s">
        <v>213</v>
      </c>
      <c r="X21" s="3" t="s">
        <v>213</v>
      </c>
      <c r="Y21" s="14">
        <v>46</v>
      </c>
      <c r="Z21" s="3" t="s">
        <v>370</v>
      </c>
      <c r="AA21" s="14">
        <v>19</v>
      </c>
      <c r="AB21" s="3" t="s">
        <v>140</v>
      </c>
      <c r="AC21" s="14">
        <v>66400</v>
      </c>
      <c r="AD21" s="3" t="s">
        <v>213</v>
      </c>
      <c r="AE21" s="3" t="s">
        <v>213</v>
      </c>
      <c r="AF21" s="3" t="s">
        <v>213</v>
      </c>
      <c r="AG21" s="3" t="s">
        <v>213</v>
      </c>
      <c r="AH21" s="6" t="s">
        <v>374</v>
      </c>
      <c r="AI21" s="6" t="s">
        <v>375</v>
      </c>
      <c r="AJ21" s="6" t="s">
        <v>366</v>
      </c>
      <c r="AK21" s="6">
        <v>83830537</v>
      </c>
      <c r="AL21" s="6" t="s">
        <v>371</v>
      </c>
      <c r="AM21" s="19"/>
      <c r="AN21" s="9"/>
      <c r="AO21" s="6">
        <v>83830537</v>
      </c>
      <c r="AP21" s="3" t="s">
        <v>371</v>
      </c>
      <c r="AQ21" s="18" t="s">
        <v>372</v>
      </c>
      <c r="AR21" s="19"/>
      <c r="AS21" s="2" t="s">
        <v>216</v>
      </c>
      <c r="AT21" s="8">
        <v>43466</v>
      </c>
      <c r="AU21" s="8">
        <v>43496</v>
      </c>
      <c r="AV21" s="19"/>
    </row>
    <row r="22" spans="1:48" s="18" customFormat="1" ht="12.75" x14ac:dyDescent="0.2">
      <c r="A22" s="3">
        <v>2019</v>
      </c>
      <c r="B22" s="8">
        <v>43466</v>
      </c>
      <c r="C22" s="15">
        <v>43496</v>
      </c>
      <c r="D22" s="3" t="s">
        <v>109</v>
      </c>
      <c r="H22" s="6" t="s">
        <v>376</v>
      </c>
      <c r="I22" s="3" t="s">
        <v>213</v>
      </c>
      <c r="J22" s="3" t="s">
        <v>110</v>
      </c>
      <c r="K22" s="3" t="s">
        <v>140</v>
      </c>
      <c r="L22" s="3" t="s">
        <v>214</v>
      </c>
      <c r="M22" s="27" t="s">
        <v>377</v>
      </c>
      <c r="N22" s="3" t="s">
        <v>140</v>
      </c>
      <c r="O22" s="9" t="s">
        <v>145</v>
      </c>
      <c r="P22" s="13" t="s">
        <v>378</v>
      </c>
      <c r="Q22" s="16" t="s">
        <v>152</v>
      </c>
      <c r="R22" s="13" t="s">
        <v>379</v>
      </c>
      <c r="S22" s="6">
        <v>214</v>
      </c>
      <c r="T22" s="3" t="s">
        <v>213</v>
      </c>
      <c r="U22" s="16" t="s">
        <v>177</v>
      </c>
      <c r="V22" s="6" t="s">
        <v>380</v>
      </c>
      <c r="W22" s="3" t="s">
        <v>213</v>
      </c>
      <c r="X22" s="3" t="s">
        <v>213</v>
      </c>
      <c r="Y22" s="14">
        <v>46</v>
      </c>
      <c r="Z22" s="3" t="s">
        <v>370</v>
      </c>
      <c r="AA22" s="14">
        <v>19</v>
      </c>
      <c r="AB22" s="3" t="s">
        <v>140</v>
      </c>
      <c r="AC22" s="14">
        <v>66480</v>
      </c>
      <c r="AD22" s="3" t="s">
        <v>213</v>
      </c>
      <c r="AE22" s="3" t="s">
        <v>213</v>
      </c>
      <c r="AF22" s="3" t="s">
        <v>213</v>
      </c>
      <c r="AG22" s="3" t="s">
        <v>213</v>
      </c>
      <c r="AH22" s="6" t="s">
        <v>381</v>
      </c>
      <c r="AI22" s="6" t="s">
        <v>223</v>
      </c>
      <c r="AJ22" s="6" t="s">
        <v>382</v>
      </c>
      <c r="AK22" s="6" t="s">
        <v>383</v>
      </c>
      <c r="AL22" s="18" t="s">
        <v>384</v>
      </c>
      <c r="AO22" s="6" t="s">
        <v>383</v>
      </c>
      <c r="AP22" s="18" t="s">
        <v>384</v>
      </c>
      <c r="AQ22" s="18" t="s">
        <v>385</v>
      </c>
      <c r="AR22" s="19"/>
      <c r="AS22" s="2" t="s">
        <v>216</v>
      </c>
      <c r="AT22" s="8">
        <v>43466</v>
      </c>
      <c r="AU22" s="8">
        <v>43496</v>
      </c>
    </row>
    <row r="23" spans="1:48" s="18" customFormat="1" ht="12.75" x14ac:dyDescent="0.2">
      <c r="A23" s="3">
        <v>2019</v>
      </c>
      <c r="B23" s="8">
        <v>43466</v>
      </c>
      <c r="C23" s="15">
        <v>43496</v>
      </c>
      <c r="D23" s="3" t="s">
        <v>109</v>
      </c>
      <c r="H23" s="6" t="s">
        <v>386</v>
      </c>
      <c r="I23" s="3" t="s">
        <v>213</v>
      </c>
      <c r="J23" s="3" t="s">
        <v>110</v>
      </c>
      <c r="K23" s="3" t="s">
        <v>140</v>
      </c>
      <c r="L23" s="3" t="s">
        <v>214</v>
      </c>
      <c r="M23" s="27" t="s">
        <v>387</v>
      </c>
      <c r="N23" s="3" t="s">
        <v>140</v>
      </c>
      <c r="O23" s="9" t="s">
        <v>145</v>
      </c>
      <c r="P23" s="13" t="s">
        <v>388</v>
      </c>
      <c r="Q23" s="16" t="s">
        <v>152</v>
      </c>
      <c r="R23" s="13" t="s">
        <v>389</v>
      </c>
      <c r="S23" s="6">
        <v>300</v>
      </c>
      <c r="T23" s="3" t="s">
        <v>213</v>
      </c>
      <c r="U23" s="16" t="s">
        <v>177</v>
      </c>
      <c r="V23" s="6" t="s">
        <v>390</v>
      </c>
      <c r="W23" s="3" t="s">
        <v>213</v>
      </c>
      <c r="X23" s="3" t="s">
        <v>346</v>
      </c>
      <c r="Y23" s="14">
        <v>39</v>
      </c>
      <c r="Z23" s="3" t="s">
        <v>215</v>
      </c>
      <c r="AA23" s="14">
        <v>19</v>
      </c>
      <c r="AB23" s="3" t="s">
        <v>140</v>
      </c>
      <c r="AC23" s="14">
        <v>64620</v>
      </c>
      <c r="AD23" s="3" t="s">
        <v>213</v>
      </c>
      <c r="AE23" s="3" t="s">
        <v>213</v>
      </c>
      <c r="AF23" s="3" t="s">
        <v>213</v>
      </c>
      <c r="AG23" s="3" t="s">
        <v>213</v>
      </c>
      <c r="AH23" s="6" t="s">
        <v>391</v>
      </c>
      <c r="AI23" s="6" t="s">
        <v>392</v>
      </c>
      <c r="AJ23" s="6" t="s">
        <v>393</v>
      </c>
      <c r="AK23" s="6">
        <v>13587302</v>
      </c>
      <c r="AL23" s="18" t="s">
        <v>394</v>
      </c>
      <c r="AO23" s="6">
        <v>13587302</v>
      </c>
      <c r="AP23" s="18" t="s">
        <v>394</v>
      </c>
      <c r="AQ23" s="18" t="s">
        <v>395</v>
      </c>
      <c r="AR23" s="19"/>
      <c r="AS23" s="2" t="s">
        <v>216</v>
      </c>
      <c r="AT23" s="8">
        <v>43466</v>
      </c>
      <c r="AU23" s="8">
        <v>43496</v>
      </c>
    </row>
    <row r="24" spans="1:48" s="18" customFormat="1" ht="12.75" x14ac:dyDescent="0.2">
      <c r="A24" s="3">
        <v>2019</v>
      </c>
      <c r="B24" s="8">
        <v>43466</v>
      </c>
      <c r="C24" s="15">
        <v>43496</v>
      </c>
      <c r="D24" s="3" t="s">
        <v>109</v>
      </c>
      <c r="H24" s="6" t="s">
        <v>396</v>
      </c>
      <c r="I24" s="3" t="s">
        <v>213</v>
      </c>
      <c r="J24" s="3" t="s">
        <v>110</v>
      </c>
      <c r="K24" s="3" t="s">
        <v>140</v>
      </c>
      <c r="L24" s="3" t="s">
        <v>214</v>
      </c>
      <c r="M24" s="27" t="s">
        <v>397</v>
      </c>
      <c r="N24" s="3" t="s">
        <v>140</v>
      </c>
      <c r="O24" s="9" t="s">
        <v>145</v>
      </c>
      <c r="P24" s="13" t="s">
        <v>398</v>
      </c>
      <c r="Q24" s="16" t="s">
        <v>152</v>
      </c>
      <c r="R24" s="13" t="s">
        <v>399</v>
      </c>
      <c r="S24" s="3" t="s">
        <v>400</v>
      </c>
      <c r="T24" s="3" t="s">
        <v>213</v>
      </c>
      <c r="U24" s="16" t="s">
        <v>177</v>
      </c>
      <c r="V24" s="6" t="s">
        <v>401</v>
      </c>
      <c r="W24" s="3" t="s">
        <v>213</v>
      </c>
      <c r="X24" s="3" t="s">
        <v>213</v>
      </c>
      <c r="Y24" s="14">
        <v>19</v>
      </c>
      <c r="Z24" s="3" t="s">
        <v>402</v>
      </c>
      <c r="AA24" s="14">
        <v>19</v>
      </c>
      <c r="AB24" s="3" t="s">
        <v>140</v>
      </c>
      <c r="AC24" s="14">
        <v>66220</v>
      </c>
      <c r="AD24" s="3" t="s">
        <v>213</v>
      </c>
      <c r="AE24" s="3" t="s">
        <v>213</v>
      </c>
      <c r="AF24" s="3" t="s">
        <v>213</v>
      </c>
      <c r="AG24" s="3" t="s">
        <v>213</v>
      </c>
      <c r="AH24" s="6" t="s">
        <v>403</v>
      </c>
      <c r="AI24" s="6" t="s">
        <v>404</v>
      </c>
      <c r="AJ24" s="6" t="s">
        <v>405</v>
      </c>
      <c r="AK24" s="18" t="s">
        <v>407</v>
      </c>
      <c r="AL24" s="18" t="s">
        <v>406</v>
      </c>
      <c r="AN24" s="18" t="s">
        <v>408</v>
      </c>
      <c r="AO24" s="18" t="s">
        <v>407</v>
      </c>
      <c r="AP24" s="18" t="s">
        <v>406</v>
      </c>
      <c r="AQ24" s="18" t="s">
        <v>409</v>
      </c>
      <c r="AR24" s="19"/>
      <c r="AS24" s="2" t="s">
        <v>216</v>
      </c>
      <c r="AT24" s="8">
        <v>43466</v>
      </c>
      <c r="AU24" s="8">
        <v>43496</v>
      </c>
    </row>
    <row r="25" spans="1:48" s="18" customFormat="1" ht="12.75" x14ac:dyDescent="0.2">
      <c r="A25" s="3">
        <v>2019</v>
      </c>
      <c r="B25" s="8">
        <v>43466</v>
      </c>
      <c r="C25" s="15">
        <v>43496</v>
      </c>
      <c r="D25" s="3" t="s">
        <v>109</v>
      </c>
      <c r="H25" s="6" t="s">
        <v>410</v>
      </c>
      <c r="I25" s="3" t="s">
        <v>213</v>
      </c>
      <c r="J25" s="3" t="s">
        <v>110</v>
      </c>
      <c r="K25" s="3" t="s">
        <v>140</v>
      </c>
      <c r="L25" s="3" t="s">
        <v>214</v>
      </c>
      <c r="M25" s="27" t="s">
        <v>411</v>
      </c>
      <c r="N25" s="3" t="s">
        <v>140</v>
      </c>
      <c r="O25" s="9" t="s">
        <v>145</v>
      </c>
      <c r="P25" s="13" t="s">
        <v>359</v>
      </c>
      <c r="Q25" s="16" t="s">
        <v>152</v>
      </c>
      <c r="R25" s="13" t="s">
        <v>412</v>
      </c>
      <c r="S25" s="6">
        <v>748</v>
      </c>
      <c r="T25" s="3" t="s">
        <v>413</v>
      </c>
      <c r="U25" s="16" t="s">
        <v>177</v>
      </c>
      <c r="V25" s="6" t="s">
        <v>340</v>
      </c>
      <c r="W25" s="3" t="s">
        <v>213</v>
      </c>
      <c r="X25" s="3" t="s">
        <v>414</v>
      </c>
      <c r="Y25" s="14">
        <v>26</v>
      </c>
      <c r="Z25" s="9" t="s">
        <v>284</v>
      </c>
      <c r="AA25" s="14">
        <v>19</v>
      </c>
      <c r="AB25" s="9" t="s">
        <v>140</v>
      </c>
      <c r="AC25" s="14">
        <v>67100</v>
      </c>
      <c r="AD25" s="3" t="s">
        <v>213</v>
      </c>
      <c r="AE25" s="3" t="s">
        <v>213</v>
      </c>
      <c r="AF25" s="3" t="s">
        <v>213</v>
      </c>
      <c r="AG25" s="3" t="s">
        <v>213</v>
      </c>
      <c r="AH25" s="6" t="s">
        <v>415</v>
      </c>
      <c r="AI25" s="6" t="s">
        <v>416</v>
      </c>
      <c r="AJ25" s="6" t="s">
        <v>417</v>
      </c>
      <c r="AK25" s="6">
        <v>22618488</v>
      </c>
      <c r="AL25" s="18" t="s">
        <v>418</v>
      </c>
      <c r="AO25" s="6">
        <v>22618488</v>
      </c>
      <c r="AP25" s="18" t="s">
        <v>418</v>
      </c>
      <c r="AQ25" s="18" t="s">
        <v>419</v>
      </c>
      <c r="AR25" s="19"/>
      <c r="AS25" s="2" t="s">
        <v>216</v>
      </c>
      <c r="AT25" s="8">
        <v>43466</v>
      </c>
      <c r="AU25" s="8">
        <v>43496</v>
      </c>
    </row>
    <row r="26" spans="1:48" s="18" customFormat="1" ht="12.75" x14ac:dyDescent="0.2">
      <c r="A26" s="3">
        <v>2019</v>
      </c>
      <c r="B26" s="8">
        <v>43466</v>
      </c>
      <c r="C26" s="15">
        <v>43496</v>
      </c>
      <c r="D26" s="3" t="s">
        <v>109</v>
      </c>
      <c r="H26" s="6" t="s">
        <v>420</v>
      </c>
      <c r="I26" s="3" t="s">
        <v>213</v>
      </c>
      <c r="J26" s="3" t="s">
        <v>110</v>
      </c>
      <c r="K26" s="3" t="s">
        <v>140</v>
      </c>
      <c r="L26" s="3" t="s">
        <v>214</v>
      </c>
      <c r="M26" s="27" t="s">
        <v>421</v>
      </c>
      <c r="N26" s="3" t="s">
        <v>140</v>
      </c>
      <c r="O26" s="9" t="s">
        <v>145</v>
      </c>
      <c r="P26" s="13" t="s">
        <v>422</v>
      </c>
      <c r="Q26" s="16" t="s">
        <v>171</v>
      </c>
      <c r="R26" s="13" t="s">
        <v>423</v>
      </c>
      <c r="S26" s="6">
        <v>3044</v>
      </c>
      <c r="T26" s="3" t="s">
        <v>424</v>
      </c>
      <c r="U26" s="16" t="s">
        <v>177</v>
      </c>
      <c r="V26" s="6" t="s">
        <v>425</v>
      </c>
      <c r="W26" s="3" t="s">
        <v>213</v>
      </c>
      <c r="X26" s="3" t="s">
        <v>346</v>
      </c>
      <c r="Y26" s="14">
        <v>39</v>
      </c>
      <c r="Z26" s="3" t="s">
        <v>215</v>
      </c>
      <c r="AA26" s="14">
        <v>19</v>
      </c>
      <c r="AB26" s="3" t="s">
        <v>140</v>
      </c>
      <c r="AC26" s="14">
        <v>64840</v>
      </c>
      <c r="AD26" s="3" t="s">
        <v>213</v>
      </c>
      <c r="AE26" s="3" t="s">
        <v>213</v>
      </c>
      <c r="AF26" s="3" t="s">
        <v>213</v>
      </c>
      <c r="AG26" s="3" t="s">
        <v>213</v>
      </c>
      <c r="AH26" s="6" t="s">
        <v>426</v>
      </c>
      <c r="AI26" s="6" t="s">
        <v>427</v>
      </c>
      <c r="AJ26" s="6" t="s">
        <v>428</v>
      </c>
      <c r="AK26" s="6">
        <v>25589514</v>
      </c>
      <c r="AL26" s="18" t="s">
        <v>429</v>
      </c>
      <c r="AN26" s="18" t="s">
        <v>430</v>
      </c>
      <c r="AO26" s="6">
        <v>25589514</v>
      </c>
      <c r="AP26" s="18" t="s">
        <v>429</v>
      </c>
      <c r="AQ26" s="18" t="s">
        <v>431</v>
      </c>
      <c r="AR26" s="19"/>
      <c r="AS26" s="2" t="s">
        <v>216</v>
      </c>
      <c r="AT26" s="8">
        <v>43466</v>
      </c>
      <c r="AU26" s="8">
        <v>43496</v>
      </c>
    </row>
    <row r="27" spans="1:48" s="18" customFormat="1" ht="12.75" x14ac:dyDescent="0.2">
      <c r="A27" s="3">
        <v>2019</v>
      </c>
      <c r="B27" s="8">
        <v>43466</v>
      </c>
      <c r="C27" s="15">
        <v>43496</v>
      </c>
      <c r="D27" s="3" t="s">
        <v>109</v>
      </c>
      <c r="H27" s="6" t="s">
        <v>432</v>
      </c>
      <c r="I27" s="3" t="s">
        <v>213</v>
      </c>
      <c r="J27" s="3" t="s">
        <v>110</v>
      </c>
      <c r="K27" s="3" t="s">
        <v>140</v>
      </c>
      <c r="L27" s="3" t="s">
        <v>214</v>
      </c>
      <c r="M27" s="27" t="s">
        <v>433</v>
      </c>
      <c r="N27" s="3" t="s">
        <v>140</v>
      </c>
      <c r="O27" s="9" t="s">
        <v>145</v>
      </c>
      <c r="P27" s="13" t="s">
        <v>256</v>
      </c>
      <c r="Q27" s="16" t="s">
        <v>171</v>
      </c>
      <c r="R27" s="13" t="s">
        <v>434</v>
      </c>
      <c r="S27" s="6">
        <v>111</v>
      </c>
      <c r="T27" s="28">
        <v>1</v>
      </c>
      <c r="U27" s="16" t="s">
        <v>177</v>
      </c>
      <c r="V27" s="6" t="s">
        <v>435</v>
      </c>
      <c r="W27" s="3" t="s">
        <v>213</v>
      </c>
      <c r="X27" s="3" t="s">
        <v>213</v>
      </c>
      <c r="Y27" s="14">
        <v>39</v>
      </c>
      <c r="Z27" s="3" t="s">
        <v>215</v>
      </c>
      <c r="AA27" s="14">
        <v>19</v>
      </c>
      <c r="AB27" s="3" t="s">
        <v>140</v>
      </c>
      <c r="AC27" s="14">
        <v>64710</v>
      </c>
      <c r="AD27" s="3" t="s">
        <v>213</v>
      </c>
      <c r="AE27" s="3" t="s">
        <v>213</v>
      </c>
      <c r="AF27" s="3" t="s">
        <v>213</v>
      </c>
      <c r="AG27" s="3" t="s">
        <v>213</v>
      </c>
      <c r="AH27" s="6" t="s">
        <v>436</v>
      </c>
      <c r="AI27" s="6" t="s">
        <v>437</v>
      </c>
      <c r="AJ27" s="6" t="s">
        <v>438</v>
      </c>
      <c r="AK27" s="6">
        <v>19357575</v>
      </c>
      <c r="AL27" s="18" t="s">
        <v>439</v>
      </c>
      <c r="AN27" s="18" t="s">
        <v>440</v>
      </c>
      <c r="AO27" s="6">
        <v>19357575</v>
      </c>
      <c r="AP27" s="18" t="s">
        <v>439</v>
      </c>
      <c r="AQ27" s="18" t="s">
        <v>441</v>
      </c>
      <c r="AR27" s="19"/>
      <c r="AS27" s="2" t="s">
        <v>216</v>
      </c>
      <c r="AT27" s="8">
        <v>43466</v>
      </c>
      <c r="AU27" s="8">
        <v>43496</v>
      </c>
    </row>
    <row r="28" spans="1:48" s="18" customFormat="1" ht="12.75" x14ac:dyDescent="0.2">
      <c r="A28" s="3">
        <v>2019</v>
      </c>
      <c r="B28" s="8">
        <v>43466</v>
      </c>
      <c r="C28" s="15">
        <v>43496</v>
      </c>
      <c r="D28" s="3" t="s">
        <v>108</v>
      </c>
      <c r="E28" s="18" t="s">
        <v>442</v>
      </c>
      <c r="F28" s="18" t="s">
        <v>443</v>
      </c>
      <c r="G28" s="18" t="s">
        <v>444</v>
      </c>
      <c r="I28" s="3" t="s">
        <v>213</v>
      </c>
      <c r="J28" s="3" t="s">
        <v>110</v>
      </c>
      <c r="K28" s="3" t="s">
        <v>140</v>
      </c>
      <c r="L28" s="3" t="s">
        <v>214</v>
      </c>
      <c r="M28" s="27" t="s">
        <v>445</v>
      </c>
      <c r="N28" s="3" t="s">
        <v>140</v>
      </c>
      <c r="O28" s="9" t="s">
        <v>145</v>
      </c>
      <c r="P28" s="13" t="s">
        <v>446</v>
      </c>
      <c r="Q28" s="16" t="s">
        <v>152</v>
      </c>
      <c r="R28" s="13" t="s">
        <v>447</v>
      </c>
      <c r="S28" s="6">
        <v>150</v>
      </c>
      <c r="T28" s="3" t="s">
        <v>213</v>
      </c>
      <c r="U28" s="16" t="s">
        <v>177</v>
      </c>
      <c r="V28" s="6" t="s">
        <v>448</v>
      </c>
      <c r="W28" s="3" t="s">
        <v>213</v>
      </c>
      <c r="X28" s="3" t="s">
        <v>450</v>
      </c>
      <c r="Y28" s="9">
        <v>21</v>
      </c>
      <c r="Z28" s="9" t="s">
        <v>449</v>
      </c>
      <c r="AA28" s="20">
        <v>19</v>
      </c>
      <c r="AB28" s="9" t="s">
        <v>140</v>
      </c>
      <c r="AC28" s="14">
        <v>66056</v>
      </c>
      <c r="AD28" s="3" t="s">
        <v>213</v>
      </c>
      <c r="AE28" s="3" t="s">
        <v>213</v>
      </c>
      <c r="AF28" s="3" t="s">
        <v>213</v>
      </c>
      <c r="AG28" s="3" t="s">
        <v>213</v>
      </c>
      <c r="AH28" s="6" t="s">
        <v>442</v>
      </c>
      <c r="AI28" s="6" t="s">
        <v>443</v>
      </c>
      <c r="AJ28" s="6" t="s">
        <v>444</v>
      </c>
      <c r="AK28" s="6">
        <v>83071147</v>
      </c>
      <c r="AL28" s="18" t="s">
        <v>451</v>
      </c>
      <c r="AO28" s="6">
        <v>83071147</v>
      </c>
      <c r="AP28" s="18" t="s">
        <v>451</v>
      </c>
      <c r="AQ28" s="18" t="s">
        <v>452</v>
      </c>
      <c r="AR28" s="19"/>
      <c r="AS28" s="2" t="s">
        <v>216</v>
      </c>
      <c r="AT28" s="8">
        <v>43466</v>
      </c>
      <c r="AU28" s="8">
        <v>43496</v>
      </c>
    </row>
    <row r="29" spans="1:48" s="18" customFormat="1" ht="12.75" x14ac:dyDescent="0.2">
      <c r="A29" s="3">
        <v>2019</v>
      </c>
      <c r="B29" s="8">
        <v>43466</v>
      </c>
      <c r="C29" s="15">
        <v>43496</v>
      </c>
      <c r="D29" s="3" t="s">
        <v>108</v>
      </c>
      <c r="E29" s="22" t="s">
        <v>453</v>
      </c>
      <c r="F29" s="22" t="s">
        <v>454</v>
      </c>
      <c r="G29" s="22" t="s">
        <v>455</v>
      </c>
      <c r="H29" s="22" t="s">
        <v>456</v>
      </c>
      <c r="I29" s="3" t="s">
        <v>213</v>
      </c>
      <c r="J29" s="3" t="s">
        <v>110</v>
      </c>
      <c r="K29" s="3" t="s">
        <v>140</v>
      </c>
      <c r="L29" s="3" t="s">
        <v>214</v>
      </c>
      <c r="M29" s="22" t="s">
        <v>457</v>
      </c>
      <c r="N29" s="3" t="s">
        <v>140</v>
      </c>
      <c r="O29" s="9" t="s">
        <v>145</v>
      </c>
      <c r="P29" s="22" t="s">
        <v>465</v>
      </c>
      <c r="Q29" s="16" t="s">
        <v>152</v>
      </c>
      <c r="R29" s="23" t="s">
        <v>458</v>
      </c>
      <c r="S29" s="24" t="s">
        <v>459</v>
      </c>
      <c r="T29" s="22" t="s">
        <v>213</v>
      </c>
      <c r="U29" s="16" t="s">
        <v>177</v>
      </c>
      <c r="V29" s="24" t="s">
        <v>460</v>
      </c>
      <c r="W29" s="3" t="s">
        <v>213</v>
      </c>
      <c r="X29" s="3" t="s">
        <v>213</v>
      </c>
      <c r="Y29" s="14">
        <v>39</v>
      </c>
      <c r="Z29" s="3" t="s">
        <v>215</v>
      </c>
      <c r="AA29" s="14">
        <v>19</v>
      </c>
      <c r="AB29" s="3" t="s">
        <v>140</v>
      </c>
      <c r="AC29" s="21" t="s">
        <v>461</v>
      </c>
      <c r="AD29" s="3" t="s">
        <v>213</v>
      </c>
      <c r="AE29" s="3" t="s">
        <v>213</v>
      </c>
      <c r="AF29" s="3" t="s">
        <v>213</v>
      </c>
      <c r="AG29" s="3" t="s">
        <v>213</v>
      </c>
      <c r="AH29" s="24" t="s">
        <v>453</v>
      </c>
      <c r="AI29" s="24" t="s">
        <v>454</v>
      </c>
      <c r="AJ29" s="24" t="s">
        <v>455</v>
      </c>
      <c r="AK29" s="24" t="s">
        <v>462</v>
      </c>
      <c r="AL29" s="24" t="s">
        <v>463</v>
      </c>
      <c r="AM29" s="19"/>
      <c r="AN29" s="22" t="s">
        <v>456</v>
      </c>
      <c r="AO29" s="25" t="s">
        <v>462</v>
      </c>
      <c r="AP29" s="26" t="s">
        <v>463</v>
      </c>
      <c r="AQ29" s="18" t="s">
        <v>464</v>
      </c>
      <c r="AR29" s="19"/>
      <c r="AS29" s="2" t="s">
        <v>216</v>
      </c>
      <c r="AT29" s="8">
        <v>43466</v>
      </c>
      <c r="AU29" s="8">
        <v>43496</v>
      </c>
      <c r="AV29" s="19"/>
    </row>
    <row r="30" spans="1:48" s="18" customFormat="1" ht="12.75" x14ac:dyDescent="0.2">
      <c r="A30" s="3">
        <v>2019</v>
      </c>
      <c r="B30" s="8">
        <v>43466</v>
      </c>
      <c r="C30" s="15">
        <v>43496</v>
      </c>
      <c r="D30" s="3" t="s">
        <v>109</v>
      </c>
      <c r="E30" s="3"/>
      <c r="F30" s="3"/>
      <c r="G30" s="3"/>
      <c r="H30" s="6" t="s">
        <v>466</v>
      </c>
      <c r="I30" s="3" t="s">
        <v>213</v>
      </c>
      <c r="J30" s="3" t="s">
        <v>110</v>
      </c>
      <c r="K30" s="3" t="s">
        <v>140</v>
      </c>
      <c r="L30" s="3" t="s">
        <v>214</v>
      </c>
      <c r="M30" s="3" t="s">
        <v>467</v>
      </c>
      <c r="N30" s="3" t="s">
        <v>140</v>
      </c>
      <c r="O30" s="9" t="s">
        <v>145</v>
      </c>
      <c r="P30" s="13" t="s">
        <v>295</v>
      </c>
      <c r="Q30" s="16" t="s">
        <v>152</v>
      </c>
      <c r="R30" s="13" t="s">
        <v>468</v>
      </c>
      <c r="S30" s="6">
        <v>1343</v>
      </c>
      <c r="T30" s="3" t="s">
        <v>213</v>
      </c>
      <c r="U30" s="16" t="s">
        <v>177</v>
      </c>
      <c r="V30" s="6" t="s">
        <v>469</v>
      </c>
      <c r="W30" s="3" t="s">
        <v>213</v>
      </c>
      <c r="X30" s="3" t="s">
        <v>213</v>
      </c>
      <c r="Y30" s="14">
        <v>39</v>
      </c>
      <c r="Z30" s="3" t="s">
        <v>215</v>
      </c>
      <c r="AA30" s="14">
        <v>19</v>
      </c>
      <c r="AB30" s="3" t="s">
        <v>140</v>
      </c>
      <c r="AC30" s="14">
        <v>64650</v>
      </c>
      <c r="AD30" s="3" t="s">
        <v>213</v>
      </c>
      <c r="AE30" s="3" t="s">
        <v>213</v>
      </c>
      <c r="AF30" s="3" t="s">
        <v>213</v>
      </c>
      <c r="AG30" s="3" t="s">
        <v>213</v>
      </c>
      <c r="AH30" s="6" t="s">
        <v>470</v>
      </c>
      <c r="AI30" s="6" t="s">
        <v>471</v>
      </c>
      <c r="AJ30" s="6" t="s">
        <v>455</v>
      </c>
      <c r="AK30" s="6">
        <v>84003025</v>
      </c>
      <c r="AL30" s="6" t="s">
        <v>473</v>
      </c>
      <c r="AM30" s="19"/>
      <c r="AN30" s="9"/>
      <c r="AO30" s="6">
        <v>84003025</v>
      </c>
      <c r="AP30" s="3" t="s">
        <v>473</v>
      </c>
      <c r="AQ30" s="18" t="s">
        <v>474</v>
      </c>
      <c r="AR30" s="19"/>
      <c r="AS30" s="2" t="s">
        <v>216</v>
      </c>
      <c r="AT30" s="8">
        <v>43466</v>
      </c>
      <c r="AU30" s="8">
        <v>43496</v>
      </c>
      <c r="AV30" s="19"/>
    </row>
    <row r="31" spans="1:48" s="18" customFormat="1" ht="12.75" x14ac:dyDescent="0.2">
      <c r="A31" s="3">
        <v>2019</v>
      </c>
      <c r="B31" s="8">
        <v>43466</v>
      </c>
      <c r="C31" s="15">
        <v>43496</v>
      </c>
      <c r="D31" s="3" t="s">
        <v>109</v>
      </c>
      <c r="E31" s="3"/>
      <c r="F31" s="3"/>
      <c r="G31" s="3"/>
      <c r="H31" s="6" t="s">
        <v>475</v>
      </c>
      <c r="I31" s="3" t="s">
        <v>213</v>
      </c>
      <c r="J31" s="3" t="s">
        <v>110</v>
      </c>
      <c r="K31" s="3" t="s">
        <v>112</v>
      </c>
      <c r="L31" s="3" t="s">
        <v>214</v>
      </c>
      <c r="M31" s="3" t="s">
        <v>476</v>
      </c>
      <c r="N31" s="3" t="s">
        <v>112</v>
      </c>
      <c r="O31" s="9" t="s">
        <v>145</v>
      </c>
      <c r="P31" s="13" t="s">
        <v>482</v>
      </c>
      <c r="Q31" s="16" t="s">
        <v>171</v>
      </c>
      <c r="R31" s="13" t="s">
        <v>483</v>
      </c>
      <c r="S31" s="6">
        <v>498</v>
      </c>
      <c r="T31" s="3" t="s">
        <v>213</v>
      </c>
      <c r="U31" s="16" t="s">
        <v>177</v>
      </c>
      <c r="V31" s="6" t="s">
        <v>484</v>
      </c>
      <c r="W31" s="3" t="s">
        <v>213</v>
      </c>
      <c r="X31" s="3" t="s">
        <v>213</v>
      </c>
      <c r="Y31" s="14">
        <v>110</v>
      </c>
      <c r="Z31" s="3" t="s">
        <v>477</v>
      </c>
      <c r="AA31" s="14">
        <v>15</v>
      </c>
      <c r="AB31" s="3" t="s">
        <v>112</v>
      </c>
      <c r="AC31" s="14">
        <v>54918</v>
      </c>
      <c r="AD31" s="3" t="s">
        <v>213</v>
      </c>
      <c r="AE31" s="3" t="s">
        <v>213</v>
      </c>
      <c r="AF31" s="3" t="s">
        <v>213</v>
      </c>
      <c r="AG31" s="3" t="s">
        <v>213</v>
      </c>
      <c r="AH31" s="6" t="s">
        <v>478</v>
      </c>
      <c r="AI31" s="6" t="s">
        <v>479</v>
      </c>
      <c r="AJ31" s="6" t="s">
        <v>480</v>
      </c>
      <c r="AK31" s="6">
        <v>83544466</v>
      </c>
      <c r="AL31" s="6" t="s">
        <v>485</v>
      </c>
      <c r="AM31" s="19"/>
      <c r="AN31" s="9"/>
      <c r="AO31" s="6">
        <v>83544466</v>
      </c>
      <c r="AP31" s="3" t="s">
        <v>486</v>
      </c>
      <c r="AQ31" s="18" t="s">
        <v>481</v>
      </c>
      <c r="AR31" s="19"/>
      <c r="AS31" s="2" t="s">
        <v>216</v>
      </c>
      <c r="AT31" s="8">
        <v>43466</v>
      </c>
      <c r="AU31" s="8">
        <v>43496</v>
      </c>
      <c r="AV31" s="19"/>
    </row>
    <row r="32" spans="1:48" s="18" customFormat="1" ht="12.75" x14ac:dyDescent="0.2">
      <c r="A32" s="3">
        <v>2019</v>
      </c>
      <c r="B32" s="8">
        <v>43466</v>
      </c>
      <c r="C32" s="15">
        <v>43496</v>
      </c>
      <c r="D32" s="3" t="s">
        <v>109</v>
      </c>
      <c r="E32" s="3"/>
      <c r="F32" s="3"/>
      <c r="G32" s="3"/>
      <c r="H32" s="6" t="s">
        <v>487</v>
      </c>
      <c r="I32" s="3" t="s">
        <v>213</v>
      </c>
      <c r="J32" s="3" t="s">
        <v>110</v>
      </c>
      <c r="K32" s="3" t="s">
        <v>140</v>
      </c>
      <c r="L32" s="3" t="s">
        <v>214</v>
      </c>
      <c r="M32" s="3" t="s">
        <v>488</v>
      </c>
      <c r="N32" s="3" t="s">
        <v>140</v>
      </c>
      <c r="O32" s="9" t="s">
        <v>145</v>
      </c>
      <c r="P32" s="13" t="s">
        <v>378</v>
      </c>
      <c r="Q32" s="16" t="s">
        <v>152</v>
      </c>
      <c r="R32" s="13" t="s">
        <v>491</v>
      </c>
      <c r="S32" s="6">
        <v>1919</v>
      </c>
      <c r="T32" s="3" t="s">
        <v>213</v>
      </c>
      <c r="U32" s="16" t="s">
        <v>177</v>
      </c>
      <c r="V32" s="6" t="s">
        <v>492</v>
      </c>
      <c r="W32" s="3" t="s">
        <v>213</v>
      </c>
      <c r="X32" s="3" t="s">
        <v>213</v>
      </c>
      <c r="Y32" s="14">
        <v>39</v>
      </c>
      <c r="Z32" s="3" t="s">
        <v>215</v>
      </c>
      <c r="AA32" s="14">
        <v>19</v>
      </c>
      <c r="AB32" s="3" t="s">
        <v>140</v>
      </c>
      <c r="AC32" s="14">
        <v>64710</v>
      </c>
      <c r="AD32" s="3" t="s">
        <v>213</v>
      </c>
      <c r="AE32" s="3" t="s">
        <v>213</v>
      </c>
      <c r="AF32" s="3" t="s">
        <v>213</v>
      </c>
      <c r="AG32" s="3" t="s">
        <v>213</v>
      </c>
      <c r="AH32" s="6" t="s">
        <v>493</v>
      </c>
      <c r="AI32" s="6" t="s">
        <v>223</v>
      </c>
      <c r="AJ32" s="6" t="s">
        <v>494</v>
      </c>
      <c r="AK32" s="6">
        <v>81151405</v>
      </c>
      <c r="AL32" s="6" t="s">
        <v>489</v>
      </c>
      <c r="AM32" s="19"/>
      <c r="AN32" s="9" t="s">
        <v>495</v>
      </c>
      <c r="AO32" s="6">
        <v>81151405</v>
      </c>
      <c r="AP32" s="3" t="s">
        <v>489</v>
      </c>
      <c r="AQ32" s="18" t="s">
        <v>490</v>
      </c>
      <c r="AR32" s="19"/>
      <c r="AS32" s="2" t="s">
        <v>216</v>
      </c>
      <c r="AT32" s="8">
        <v>43466</v>
      </c>
      <c r="AU32" s="8">
        <v>43496</v>
      </c>
      <c r="AV32" s="19"/>
    </row>
    <row r="33" spans="1:48" s="18" customFormat="1" ht="12.75" x14ac:dyDescent="0.2">
      <c r="A33" s="3">
        <v>2019</v>
      </c>
      <c r="B33" s="8">
        <v>43466</v>
      </c>
      <c r="C33" s="15">
        <v>43496</v>
      </c>
      <c r="D33" s="3" t="s">
        <v>109</v>
      </c>
      <c r="E33" s="3"/>
      <c r="F33" s="3"/>
      <c r="G33" s="3"/>
      <c r="H33" s="6" t="s">
        <v>496</v>
      </c>
      <c r="I33" s="3" t="s">
        <v>213</v>
      </c>
      <c r="J33" s="3" t="s">
        <v>110</v>
      </c>
      <c r="K33" s="3" t="s">
        <v>140</v>
      </c>
      <c r="L33" s="3" t="s">
        <v>214</v>
      </c>
      <c r="M33" s="3" t="s">
        <v>497</v>
      </c>
      <c r="N33" s="3" t="s">
        <v>140</v>
      </c>
      <c r="O33" s="9" t="s">
        <v>145</v>
      </c>
      <c r="P33" s="13" t="s">
        <v>505</v>
      </c>
      <c r="Q33" s="16" t="s">
        <v>152</v>
      </c>
      <c r="R33" s="13" t="s">
        <v>498</v>
      </c>
      <c r="S33" s="6">
        <v>224</v>
      </c>
      <c r="T33" s="3" t="s">
        <v>213</v>
      </c>
      <c r="U33" s="16" t="s">
        <v>177</v>
      </c>
      <c r="V33" s="6" t="s">
        <v>499</v>
      </c>
      <c r="W33" s="3" t="s">
        <v>213</v>
      </c>
      <c r="X33" s="3" t="s">
        <v>213</v>
      </c>
      <c r="Y33" s="14">
        <v>39</v>
      </c>
      <c r="Z33" s="3" t="s">
        <v>215</v>
      </c>
      <c r="AA33" s="14">
        <v>19</v>
      </c>
      <c r="AB33" s="3" t="s">
        <v>140</v>
      </c>
      <c r="AC33" s="14">
        <v>64030</v>
      </c>
      <c r="AD33" s="3" t="s">
        <v>213</v>
      </c>
      <c r="AE33" s="3" t="s">
        <v>213</v>
      </c>
      <c r="AF33" s="3" t="s">
        <v>213</v>
      </c>
      <c r="AG33" s="3" t="s">
        <v>213</v>
      </c>
      <c r="AH33" s="6" t="s">
        <v>500</v>
      </c>
      <c r="AI33" s="6" t="s">
        <v>501</v>
      </c>
      <c r="AJ33" s="6" t="s">
        <v>502</v>
      </c>
      <c r="AK33" s="6">
        <v>14929096</v>
      </c>
      <c r="AL33" s="6" t="s">
        <v>503</v>
      </c>
      <c r="AM33" s="19"/>
      <c r="AN33" s="9" t="s">
        <v>506</v>
      </c>
      <c r="AO33" s="6">
        <v>14929096</v>
      </c>
      <c r="AP33" s="3" t="s">
        <v>503</v>
      </c>
      <c r="AQ33" s="18" t="s">
        <v>504</v>
      </c>
      <c r="AR33" s="19"/>
      <c r="AS33" s="2" t="s">
        <v>216</v>
      </c>
      <c r="AT33" s="8">
        <v>43466</v>
      </c>
      <c r="AU33" s="8">
        <v>43496</v>
      </c>
      <c r="AV33" s="19"/>
    </row>
    <row r="34" spans="1:48" s="18" customFormat="1" ht="12.75" x14ac:dyDescent="0.2">
      <c r="A34" s="3">
        <v>2019</v>
      </c>
      <c r="B34" s="8">
        <v>43466</v>
      </c>
      <c r="C34" s="15">
        <v>43496</v>
      </c>
      <c r="D34" s="3" t="s">
        <v>108</v>
      </c>
      <c r="E34" s="22" t="s">
        <v>507</v>
      </c>
      <c r="F34" s="22" t="s">
        <v>508</v>
      </c>
      <c r="G34" s="22" t="s">
        <v>472</v>
      </c>
      <c r="H34" s="22" t="s">
        <v>456</v>
      </c>
      <c r="I34" s="3" t="s">
        <v>213</v>
      </c>
      <c r="J34" s="3" t="s">
        <v>110</v>
      </c>
      <c r="K34" s="3" t="s">
        <v>140</v>
      </c>
      <c r="L34" s="3" t="s">
        <v>214</v>
      </c>
      <c r="M34" s="22" t="s">
        <v>509</v>
      </c>
      <c r="N34" s="3" t="s">
        <v>140</v>
      </c>
      <c r="O34" s="9" t="s">
        <v>145</v>
      </c>
      <c r="P34" s="22" t="s">
        <v>517</v>
      </c>
      <c r="Q34" s="16" t="s">
        <v>152</v>
      </c>
      <c r="R34" s="23" t="s">
        <v>510</v>
      </c>
      <c r="S34" s="24" t="s">
        <v>511</v>
      </c>
      <c r="T34" s="22" t="s">
        <v>213</v>
      </c>
      <c r="U34" s="16" t="s">
        <v>177</v>
      </c>
      <c r="V34" s="24" t="s">
        <v>512</v>
      </c>
      <c r="W34" s="3" t="s">
        <v>213</v>
      </c>
      <c r="X34" s="3" t="s">
        <v>213</v>
      </c>
      <c r="Y34" s="9">
        <v>21</v>
      </c>
      <c r="Z34" s="9" t="s">
        <v>449</v>
      </c>
      <c r="AA34" s="20">
        <v>19</v>
      </c>
      <c r="AB34" s="9" t="s">
        <v>140</v>
      </c>
      <c r="AC34" s="21" t="s">
        <v>513</v>
      </c>
      <c r="AD34" s="3" t="s">
        <v>213</v>
      </c>
      <c r="AE34" s="3" t="s">
        <v>213</v>
      </c>
      <c r="AF34" s="3" t="s">
        <v>213</v>
      </c>
      <c r="AG34" s="3" t="s">
        <v>213</v>
      </c>
      <c r="AH34" s="24" t="s">
        <v>507</v>
      </c>
      <c r="AI34" s="24" t="s">
        <v>508</v>
      </c>
      <c r="AJ34" s="24" t="s">
        <v>472</v>
      </c>
      <c r="AK34" s="24" t="s">
        <v>514</v>
      </c>
      <c r="AL34" s="24" t="s">
        <v>515</v>
      </c>
      <c r="AM34" s="19"/>
      <c r="AN34" s="22" t="s">
        <v>456</v>
      </c>
      <c r="AO34" s="25" t="s">
        <v>514</v>
      </c>
      <c r="AP34" s="26" t="s">
        <v>515</v>
      </c>
      <c r="AQ34" s="18" t="s">
        <v>516</v>
      </c>
      <c r="AR34" s="19"/>
      <c r="AS34" s="2" t="s">
        <v>216</v>
      </c>
      <c r="AT34" s="8">
        <v>43466</v>
      </c>
      <c r="AU34" s="8">
        <v>43496</v>
      </c>
      <c r="AV34" s="19"/>
    </row>
    <row r="35" spans="1:48" s="18" customFormat="1" ht="12.75" x14ac:dyDescent="0.2">
      <c r="A35" s="3">
        <v>2019</v>
      </c>
      <c r="B35" s="8">
        <v>43466</v>
      </c>
      <c r="C35" s="15">
        <v>43496</v>
      </c>
      <c r="D35" s="3" t="s">
        <v>109</v>
      </c>
      <c r="H35" s="6" t="s">
        <v>518</v>
      </c>
      <c r="I35" s="3" t="s">
        <v>213</v>
      </c>
      <c r="J35" s="3" t="s">
        <v>110</v>
      </c>
      <c r="K35" s="3" t="s">
        <v>140</v>
      </c>
      <c r="L35" s="3" t="s">
        <v>214</v>
      </c>
      <c r="M35" s="27" t="s">
        <v>519</v>
      </c>
      <c r="N35" s="3" t="s">
        <v>140</v>
      </c>
      <c r="O35" s="9" t="s">
        <v>145</v>
      </c>
      <c r="P35" s="13" t="s">
        <v>527</v>
      </c>
      <c r="Q35" s="16" t="s">
        <v>152</v>
      </c>
      <c r="R35" s="13" t="s">
        <v>520</v>
      </c>
      <c r="S35" s="6">
        <v>818</v>
      </c>
      <c r="T35" s="22" t="s">
        <v>213</v>
      </c>
      <c r="U35" s="16" t="s">
        <v>177</v>
      </c>
      <c r="V35" s="6" t="s">
        <v>340</v>
      </c>
      <c r="W35" s="3" t="s">
        <v>213</v>
      </c>
      <c r="X35" s="3" t="s">
        <v>213</v>
      </c>
      <c r="Y35" s="14">
        <v>39</v>
      </c>
      <c r="Z35" s="3" t="s">
        <v>215</v>
      </c>
      <c r="AA35" s="14">
        <v>19</v>
      </c>
      <c r="AB35" s="3" t="s">
        <v>140</v>
      </c>
      <c r="AC35" s="14">
        <v>64000</v>
      </c>
      <c r="AD35" s="3" t="s">
        <v>213</v>
      </c>
      <c r="AE35" s="3" t="s">
        <v>213</v>
      </c>
      <c r="AF35" s="3" t="s">
        <v>213</v>
      </c>
      <c r="AG35" s="3" t="s">
        <v>213</v>
      </c>
      <c r="AH35" s="6" t="s">
        <v>521</v>
      </c>
      <c r="AI35" s="6" t="s">
        <v>522</v>
      </c>
      <c r="AJ35" s="6" t="s">
        <v>523</v>
      </c>
      <c r="AK35" s="6">
        <v>83722885</v>
      </c>
      <c r="AL35" s="18" t="s">
        <v>524</v>
      </c>
      <c r="AN35" s="18" t="s">
        <v>525</v>
      </c>
      <c r="AO35" s="6">
        <v>83722885</v>
      </c>
      <c r="AP35" s="18" t="s">
        <v>524</v>
      </c>
      <c r="AQ35" s="18" t="s">
        <v>526</v>
      </c>
      <c r="AR35" s="19"/>
      <c r="AS35" s="2" t="s">
        <v>216</v>
      </c>
      <c r="AT35" s="8">
        <v>43466</v>
      </c>
      <c r="AU35" s="8">
        <v>43496</v>
      </c>
    </row>
    <row r="36" spans="1:48" s="18" customFormat="1" ht="12.75" x14ac:dyDescent="0.2">
      <c r="A36" s="3">
        <v>2019</v>
      </c>
      <c r="B36" s="8">
        <v>43466</v>
      </c>
      <c r="C36" s="15">
        <v>43496</v>
      </c>
      <c r="D36" s="3" t="s">
        <v>109</v>
      </c>
      <c r="H36" s="6" t="s">
        <v>528</v>
      </c>
      <c r="I36" s="3" t="s">
        <v>213</v>
      </c>
      <c r="J36" s="3" t="s">
        <v>110</v>
      </c>
      <c r="K36" s="3" t="s">
        <v>142</v>
      </c>
      <c r="L36" s="3" t="s">
        <v>214</v>
      </c>
      <c r="M36" s="27" t="s">
        <v>529</v>
      </c>
      <c r="N36" s="3" t="s">
        <v>142</v>
      </c>
      <c r="O36" s="9" t="s">
        <v>145</v>
      </c>
      <c r="P36" s="13" t="s">
        <v>236</v>
      </c>
      <c r="Q36" s="16" t="s">
        <v>152</v>
      </c>
      <c r="R36" s="13" t="s">
        <v>530</v>
      </c>
      <c r="S36" s="3" t="s">
        <v>531</v>
      </c>
      <c r="T36" s="22" t="s">
        <v>213</v>
      </c>
      <c r="U36" s="16" t="s">
        <v>177</v>
      </c>
      <c r="V36" s="6" t="s">
        <v>532</v>
      </c>
      <c r="W36" s="3" t="s">
        <v>213</v>
      </c>
      <c r="X36" s="3" t="s">
        <v>533</v>
      </c>
      <c r="Y36" s="21" t="s">
        <v>9</v>
      </c>
      <c r="Z36" s="22" t="s">
        <v>534</v>
      </c>
      <c r="AA36" s="21" t="s">
        <v>8</v>
      </c>
      <c r="AB36" s="9" t="s">
        <v>142</v>
      </c>
      <c r="AC36" s="14">
        <v>2760</v>
      </c>
      <c r="AD36" s="3" t="s">
        <v>213</v>
      </c>
      <c r="AE36" s="3" t="s">
        <v>213</v>
      </c>
      <c r="AF36" s="3" t="s">
        <v>213</v>
      </c>
      <c r="AG36" s="3" t="s">
        <v>213</v>
      </c>
      <c r="AH36" s="6" t="s">
        <v>535</v>
      </c>
      <c r="AI36" s="6" t="s">
        <v>536</v>
      </c>
      <c r="AJ36" s="6" t="s">
        <v>537</v>
      </c>
      <c r="AK36" s="6" t="s">
        <v>538</v>
      </c>
      <c r="AL36" s="18" t="s">
        <v>539</v>
      </c>
      <c r="AN36" s="18" t="s">
        <v>540</v>
      </c>
      <c r="AO36" s="6" t="s">
        <v>538</v>
      </c>
      <c r="AP36" s="18" t="s">
        <v>539</v>
      </c>
      <c r="AQ36" s="18" t="s">
        <v>541</v>
      </c>
      <c r="AR36" s="19"/>
      <c r="AS36" s="2" t="s">
        <v>216</v>
      </c>
      <c r="AT36" s="8">
        <v>43466</v>
      </c>
      <c r="AU36" s="8">
        <v>43496</v>
      </c>
    </row>
    <row r="37" spans="1:48" s="18" customFormat="1" ht="12.75" x14ac:dyDescent="0.2">
      <c r="A37" s="3">
        <v>2019</v>
      </c>
      <c r="B37" s="8">
        <v>43466</v>
      </c>
      <c r="C37" s="15">
        <v>43496</v>
      </c>
      <c r="D37" s="3" t="s">
        <v>108</v>
      </c>
      <c r="E37" s="18" t="s">
        <v>544</v>
      </c>
      <c r="F37" s="18" t="s">
        <v>545</v>
      </c>
      <c r="G37" s="18" t="s">
        <v>546</v>
      </c>
      <c r="I37" s="3" t="s">
        <v>213</v>
      </c>
      <c r="J37" s="3" t="s">
        <v>110</v>
      </c>
      <c r="K37" s="3" t="s">
        <v>140</v>
      </c>
      <c r="L37" s="3" t="s">
        <v>214</v>
      </c>
      <c r="M37" s="27" t="s">
        <v>542</v>
      </c>
      <c r="N37" s="3" t="s">
        <v>140</v>
      </c>
      <c r="O37" s="9" t="s">
        <v>145</v>
      </c>
      <c r="P37" s="13" t="s">
        <v>422</v>
      </c>
      <c r="Q37" s="16" t="s">
        <v>152</v>
      </c>
      <c r="R37" s="13" t="s">
        <v>547</v>
      </c>
      <c r="S37" s="6">
        <v>806</v>
      </c>
      <c r="T37" s="22" t="s">
        <v>213</v>
      </c>
      <c r="U37" s="16" t="s">
        <v>177</v>
      </c>
      <c r="V37" s="6" t="s">
        <v>548</v>
      </c>
      <c r="W37" s="3" t="s">
        <v>213</v>
      </c>
      <c r="X37" s="3" t="s">
        <v>549</v>
      </c>
      <c r="Y37" s="21" t="s">
        <v>550</v>
      </c>
      <c r="Z37" s="22" t="s">
        <v>551</v>
      </c>
      <c r="AA37" s="21" t="s">
        <v>552</v>
      </c>
      <c r="AB37" s="3" t="s">
        <v>140</v>
      </c>
      <c r="AC37" s="14">
        <v>66636</v>
      </c>
      <c r="AD37" s="3" t="s">
        <v>213</v>
      </c>
      <c r="AE37" s="3" t="s">
        <v>213</v>
      </c>
      <c r="AF37" s="3" t="s">
        <v>213</v>
      </c>
      <c r="AG37" s="3" t="s">
        <v>213</v>
      </c>
      <c r="AH37" s="18" t="s">
        <v>544</v>
      </c>
      <c r="AI37" s="18" t="s">
        <v>545</v>
      </c>
      <c r="AJ37" s="18" t="s">
        <v>546</v>
      </c>
      <c r="AK37" s="18" t="s">
        <v>543</v>
      </c>
      <c r="AL37" s="18" t="s">
        <v>553</v>
      </c>
      <c r="AN37" s="18" t="s">
        <v>554</v>
      </c>
      <c r="AO37" s="18" t="s">
        <v>543</v>
      </c>
      <c r="AP37" s="18" t="s">
        <v>553</v>
      </c>
      <c r="AQ37" s="18" t="s">
        <v>555</v>
      </c>
      <c r="AR37" s="19"/>
      <c r="AS37" s="2" t="s">
        <v>216</v>
      </c>
      <c r="AT37" s="8">
        <v>43466</v>
      </c>
      <c r="AU37" s="8">
        <v>43496</v>
      </c>
    </row>
    <row r="38" spans="1:48" s="18" customFormat="1" ht="12.75" x14ac:dyDescent="0.2">
      <c r="A38" s="3">
        <v>2019</v>
      </c>
      <c r="B38" s="8">
        <v>43466</v>
      </c>
      <c r="C38" s="15">
        <v>43496</v>
      </c>
      <c r="D38" s="3" t="s">
        <v>108</v>
      </c>
      <c r="E38" s="18" t="s">
        <v>557</v>
      </c>
      <c r="F38" s="18" t="s">
        <v>455</v>
      </c>
      <c r="G38" s="18" t="s">
        <v>558</v>
      </c>
      <c r="I38" s="3" t="s">
        <v>213</v>
      </c>
      <c r="J38" s="3" t="s">
        <v>110</v>
      </c>
      <c r="K38" s="3" t="s">
        <v>140</v>
      </c>
      <c r="L38" s="3" t="s">
        <v>214</v>
      </c>
      <c r="M38" s="27" t="s">
        <v>556</v>
      </c>
      <c r="N38" s="3" t="s">
        <v>140</v>
      </c>
      <c r="O38" s="9" t="s">
        <v>145</v>
      </c>
      <c r="P38" s="13" t="s">
        <v>559</v>
      </c>
      <c r="Q38" s="16" t="s">
        <v>146</v>
      </c>
      <c r="R38" s="13" t="s">
        <v>560</v>
      </c>
      <c r="S38" s="3" t="s">
        <v>561</v>
      </c>
      <c r="T38" s="22" t="s">
        <v>213</v>
      </c>
      <c r="U38" s="16" t="s">
        <v>177</v>
      </c>
      <c r="V38" s="6" t="s">
        <v>562</v>
      </c>
      <c r="W38" s="3" t="s">
        <v>213</v>
      </c>
      <c r="X38" s="3" t="s">
        <v>563</v>
      </c>
      <c r="Y38" s="14">
        <v>38</v>
      </c>
      <c r="Z38" s="3" t="s">
        <v>564</v>
      </c>
      <c r="AA38" s="14">
        <v>19</v>
      </c>
      <c r="AB38" s="3" t="s">
        <v>140</v>
      </c>
      <c r="AC38" s="14">
        <v>67610</v>
      </c>
      <c r="AD38" s="3" t="s">
        <v>213</v>
      </c>
      <c r="AE38" s="3" t="s">
        <v>213</v>
      </c>
      <c r="AF38" s="3" t="s">
        <v>213</v>
      </c>
      <c r="AG38" s="3" t="s">
        <v>213</v>
      </c>
      <c r="AH38" s="18" t="s">
        <v>557</v>
      </c>
      <c r="AI38" s="18" t="s">
        <v>455</v>
      </c>
      <c r="AJ38" s="18" t="s">
        <v>558</v>
      </c>
      <c r="AK38" s="6" t="s">
        <v>565</v>
      </c>
      <c r="AL38" s="18" t="s">
        <v>566</v>
      </c>
      <c r="AO38" s="6" t="s">
        <v>565</v>
      </c>
      <c r="AP38" s="18" t="s">
        <v>566</v>
      </c>
      <c r="AQ38" s="18" t="s">
        <v>567</v>
      </c>
      <c r="AR38" s="19"/>
      <c r="AS38" s="2" t="s">
        <v>216</v>
      </c>
      <c r="AT38" s="8">
        <v>43466</v>
      </c>
      <c r="AU38" s="8">
        <v>43496</v>
      </c>
    </row>
    <row r="39" spans="1:48" s="18" customFormat="1" ht="12.75" x14ac:dyDescent="0.2">
      <c r="A39" s="3">
        <v>2019</v>
      </c>
      <c r="B39" s="8">
        <v>43466</v>
      </c>
      <c r="C39" s="15">
        <v>43496</v>
      </c>
      <c r="D39" s="3" t="s">
        <v>108</v>
      </c>
      <c r="E39" s="18" t="s">
        <v>568</v>
      </c>
      <c r="F39" s="18" t="s">
        <v>569</v>
      </c>
      <c r="G39" s="18" t="s">
        <v>309</v>
      </c>
      <c r="I39" s="3" t="s">
        <v>213</v>
      </c>
      <c r="J39" s="3" t="s">
        <v>110</v>
      </c>
      <c r="K39" s="3" t="s">
        <v>140</v>
      </c>
      <c r="L39" s="3" t="s">
        <v>214</v>
      </c>
      <c r="M39" s="27" t="s">
        <v>570</v>
      </c>
      <c r="N39" s="3" t="s">
        <v>140</v>
      </c>
      <c r="O39" s="9" t="s">
        <v>145</v>
      </c>
      <c r="P39" s="13" t="s">
        <v>571</v>
      </c>
      <c r="Q39" s="16" t="s">
        <v>152</v>
      </c>
      <c r="R39" s="13" t="s">
        <v>572</v>
      </c>
      <c r="S39" s="28">
        <v>902</v>
      </c>
      <c r="T39" s="22" t="s">
        <v>213</v>
      </c>
      <c r="U39" s="16" t="s">
        <v>177</v>
      </c>
      <c r="V39" s="6" t="s">
        <v>573</v>
      </c>
      <c r="W39" s="3" t="s">
        <v>213</v>
      </c>
      <c r="X39" s="3" t="s">
        <v>213</v>
      </c>
      <c r="Y39" s="14">
        <v>39</v>
      </c>
      <c r="Z39" s="3" t="s">
        <v>215</v>
      </c>
      <c r="AA39" s="14">
        <v>19</v>
      </c>
      <c r="AB39" s="3" t="s">
        <v>140</v>
      </c>
      <c r="AC39" s="14">
        <v>64103</v>
      </c>
      <c r="AD39" s="3" t="s">
        <v>213</v>
      </c>
      <c r="AE39" s="3" t="s">
        <v>213</v>
      </c>
      <c r="AF39" s="3" t="s">
        <v>213</v>
      </c>
      <c r="AG39" s="3" t="s">
        <v>213</v>
      </c>
      <c r="AH39" s="3" t="s">
        <v>568</v>
      </c>
      <c r="AI39" s="3" t="s">
        <v>569</v>
      </c>
      <c r="AJ39" s="3" t="s">
        <v>309</v>
      </c>
      <c r="AK39" s="28">
        <v>8125279148</v>
      </c>
      <c r="AL39" s="18" t="s">
        <v>574</v>
      </c>
      <c r="AO39" s="28">
        <v>8125279148</v>
      </c>
      <c r="AP39" s="18" t="s">
        <v>574</v>
      </c>
      <c r="AQ39" s="18" t="s">
        <v>575</v>
      </c>
      <c r="AR39" s="19"/>
      <c r="AS39" s="2" t="s">
        <v>216</v>
      </c>
      <c r="AT39" s="8">
        <v>43466</v>
      </c>
      <c r="AU39" s="8">
        <v>43496</v>
      </c>
    </row>
    <row r="40" spans="1:48" s="18" customFormat="1" ht="12.75" x14ac:dyDescent="0.2">
      <c r="A40" s="3">
        <v>2019</v>
      </c>
      <c r="B40" s="8">
        <v>43466</v>
      </c>
      <c r="C40" s="15">
        <v>43496</v>
      </c>
      <c r="D40" s="3" t="s">
        <v>109</v>
      </c>
      <c r="H40" s="18" t="s">
        <v>576</v>
      </c>
      <c r="I40" s="3" t="s">
        <v>213</v>
      </c>
      <c r="J40" s="3" t="s">
        <v>110</v>
      </c>
      <c r="K40" s="3" t="s">
        <v>140</v>
      </c>
      <c r="L40" s="3" t="s">
        <v>214</v>
      </c>
      <c r="M40" s="27" t="s">
        <v>577</v>
      </c>
      <c r="N40" s="3" t="s">
        <v>140</v>
      </c>
      <c r="O40" s="9" t="s">
        <v>145</v>
      </c>
      <c r="P40" s="13" t="s">
        <v>578</v>
      </c>
      <c r="Q40" s="16" t="s">
        <v>152</v>
      </c>
      <c r="R40" s="13" t="s">
        <v>579</v>
      </c>
      <c r="S40" s="28">
        <v>614</v>
      </c>
      <c r="T40" s="22" t="s">
        <v>213</v>
      </c>
      <c r="U40" s="16" t="s">
        <v>177</v>
      </c>
      <c r="V40" s="6" t="s">
        <v>580</v>
      </c>
      <c r="W40" s="3" t="s">
        <v>213</v>
      </c>
      <c r="X40" s="3" t="s">
        <v>346</v>
      </c>
      <c r="Y40" s="14">
        <v>39</v>
      </c>
      <c r="Z40" s="3" t="s">
        <v>215</v>
      </c>
      <c r="AA40" s="14">
        <v>19</v>
      </c>
      <c r="AB40" s="3" t="s">
        <v>140</v>
      </c>
      <c r="AC40" s="14">
        <v>64570</v>
      </c>
      <c r="AD40" s="3" t="s">
        <v>213</v>
      </c>
      <c r="AE40" s="3" t="s">
        <v>213</v>
      </c>
      <c r="AF40" s="3" t="s">
        <v>213</v>
      </c>
      <c r="AG40" s="3" t="s">
        <v>213</v>
      </c>
      <c r="AH40" s="3" t="s">
        <v>581</v>
      </c>
      <c r="AI40" s="3" t="s">
        <v>582</v>
      </c>
      <c r="AJ40" s="3" t="s">
        <v>472</v>
      </c>
      <c r="AK40" s="28">
        <v>22615073</v>
      </c>
      <c r="AL40" s="18" t="s">
        <v>583</v>
      </c>
      <c r="AN40" s="18" t="s">
        <v>584</v>
      </c>
      <c r="AO40" s="28">
        <v>22615073</v>
      </c>
      <c r="AP40" s="18" t="s">
        <v>583</v>
      </c>
      <c r="AQ40" s="18" t="s">
        <v>585</v>
      </c>
      <c r="AR40" s="19"/>
      <c r="AS40" s="2" t="s">
        <v>216</v>
      </c>
      <c r="AT40" s="8">
        <v>43466</v>
      </c>
      <c r="AU40" s="8">
        <v>43496</v>
      </c>
    </row>
    <row r="41" spans="1:48" s="18" customFormat="1" ht="12.75" x14ac:dyDescent="0.2">
      <c r="A41" s="3">
        <v>2019</v>
      </c>
      <c r="B41" s="8">
        <v>43466</v>
      </c>
      <c r="C41" s="15">
        <v>43496</v>
      </c>
      <c r="D41" s="3" t="s">
        <v>109</v>
      </c>
      <c r="E41" s="3"/>
      <c r="F41" s="3"/>
      <c r="G41" s="3"/>
      <c r="H41" s="6" t="s">
        <v>586</v>
      </c>
      <c r="I41" s="3" t="s">
        <v>213</v>
      </c>
      <c r="J41" s="3" t="s">
        <v>110</v>
      </c>
      <c r="K41" s="3" t="s">
        <v>142</v>
      </c>
      <c r="L41" s="3" t="s">
        <v>214</v>
      </c>
      <c r="M41" s="3" t="s">
        <v>587</v>
      </c>
      <c r="N41" s="3" t="s">
        <v>142</v>
      </c>
      <c r="O41" s="9" t="s">
        <v>145</v>
      </c>
      <c r="P41" s="13" t="s">
        <v>595</v>
      </c>
      <c r="Q41" s="16" t="s">
        <v>152</v>
      </c>
      <c r="R41" s="13" t="s">
        <v>588</v>
      </c>
      <c r="S41" s="6">
        <v>109</v>
      </c>
      <c r="T41" s="3" t="s">
        <v>213</v>
      </c>
      <c r="U41" s="16" t="s">
        <v>177</v>
      </c>
      <c r="V41" s="6" t="s">
        <v>589</v>
      </c>
      <c r="W41" s="3" t="s">
        <v>213</v>
      </c>
      <c r="X41" s="3" t="s">
        <v>213</v>
      </c>
      <c r="Y41" s="14">
        <v>0</v>
      </c>
      <c r="Z41" s="3" t="s">
        <v>214</v>
      </c>
      <c r="AA41" s="14">
        <v>9</v>
      </c>
      <c r="AB41" s="3" t="s">
        <v>142</v>
      </c>
      <c r="AC41" s="14">
        <v>6400</v>
      </c>
      <c r="AD41" s="3" t="s">
        <v>213</v>
      </c>
      <c r="AE41" s="3" t="s">
        <v>213</v>
      </c>
      <c r="AF41" s="3" t="s">
        <v>213</v>
      </c>
      <c r="AG41" s="3" t="s">
        <v>213</v>
      </c>
      <c r="AH41" s="6" t="s">
        <v>590</v>
      </c>
      <c r="AI41" s="6" t="s">
        <v>591</v>
      </c>
      <c r="AJ41" s="6" t="s">
        <v>592</v>
      </c>
      <c r="AK41" s="6">
        <v>8119105152</v>
      </c>
      <c r="AL41" s="6" t="s">
        <v>593</v>
      </c>
      <c r="AM41" s="19"/>
      <c r="AN41" s="9"/>
      <c r="AO41" s="6">
        <v>8119105152</v>
      </c>
      <c r="AP41" s="3" t="s">
        <v>593</v>
      </c>
      <c r="AQ41" s="18" t="s">
        <v>594</v>
      </c>
      <c r="AR41" s="19"/>
      <c r="AS41" s="2" t="s">
        <v>216</v>
      </c>
      <c r="AT41" s="8">
        <v>43466</v>
      </c>
      <c r="AU41" s="8">
        <v>43496</v>
      </c>
      <c r="AV41" s="19"/>
    </row>
    <row r="42" spans="1:48" s="18" customFormat="1" ht="12.75" x14ac:dyDescent="0.2">
      <c r="A42" s="3">
        <v>2019</v>
      </c>
      <c r="B42" s="8">
        <v>43466</v>
      </c>
      <c r="C42" s="15">
        <v>43496</v>
      </c>
      <c r="D42" s="3" t="s">
        <v>109</v>
      </c>
      <c r="H42" s="18" t="s">
        <v>597</v>
      </c>
      <c r="I42" s="3" t="s">
        <v>213</v>
      </c>
      <c r="J42" s="3" t="s">
        <v>110</v>
      </c>
      <c r="K42" s="3" t="s">
        <v>140</v>
      </c>
      <c r="L42" s="3" t="s">
        <v>214</v>
      </c>
      <c r="M42" s="27" t="s">
        <v>596</v>
      </c>
      <c r="N42" s="3" t="s">
        <v>140</v>
      </c>
      <c r="O42" s="9" t="s">
        <v>145</v>
      </c>
      <c r="P42" s="13" t="s">
        <v>598</v>
      </c>
      <c r="Q42" s="16" t="s">
        <v>152</v>
      </c>
      <c r="R42" s="13" t="s">
        <v>599</v>
      </c>
      <c r="S42" s="28">
        <v>125</v>
      </c>
      <c r="T42" s="3" t="s">
        <v>213</v>
      </c>
      <c r="U42" s="16" t="s">
        <v>177</v>
      </c>
      <c r="V42" s="6" t="s">
        <v>600</v>
      </c>
      <c r="W42" s="3" t="s">
        <v>213</v>
      </c>
      <c r="X42" s="3" t="s">
        <v>213</v>
      </c>
      <c r="Y42" s="14">
        <v>46</v>
      </c>
      <c r="Z42" s="3" t="s">
        <v>370</v>
      </c>
      <c r="AA42" s="14">
        <v>19</v>
      </c>
      <c r="AB42" s="3" t="s">
        <v>140</v>
      </c>
      <c r="AC42" s="14">
        <v>66458</v>
      </c>
      <c r="AD42" s="3" t="s">
        <v>213</v>
      </c>
      <c r="AE42" s="3" t="s">
        <v>213</v>
      </c>
      <c r="AF42" s="3" t="s">
        <v>213</v>
      </c>
      <c r="AG42" s="3" t="s">
        <v>213</v>
      </c>
      <c r="AH42" s="3" t="s">
        <v>601</v>
      </c>
      <c r="AI42" s="3" t="s">
        <v>602</v>
      </c>
      <c r="AJ42" s="3" t="s">
        <v>603</v>
      </c>
      <c r="AK42" s="3" t="s">
        <v>604</v>
      </c>
      <c r="AL42" s="18" t="s">
        <v>605</v>
      </c>
      <c r="AN42" s="18" t="s">
        <v>606</v>
      </c>
      <c r="AO42" s="3" t="s">
        <v>604</v>
      </c>
      <c r="AP42" s="18" t="s">
        <v>605</v>
      </c>
      <c r="AQ42" s="18" t="s">
        <v>607</v>
      </c>
      <c r="AR42" s="19"/>
      <c r="AS42" s="2" t="s">
        <v>216</v>
      </c>
      <c r="AT42" s="8">
        <v>43466</v>
      </c>
      <c r="AU42" s="8">
        <v>43496</v>
      </c>
    </row>
    <row r="43" spans="1:48" s="18" customFormat="1" ht="12.75" x14ac:dyDescent="0.2">
      <c r="A43" s="3">
        <v>2019</v>
      </c>
      <c r="B43" s="8">
        <v>43466</v>
      </c>
      <c r="C43" s="15">
        <v>43496</v>
      </c>
      <c r="D43" s="3" t="s">
        <v>109</v>
      </c>
      <c r="H43" s="18" t="s">
        <v>608</v>
      </c>
      <c r="I43" s="3" t="s">
        <v>213</v>
      </c>
      <c r="J43" s="3" t="s">
        <v>110</v>
      </c>
      <c r="K43" s="3" t="s">
        <v>140</v>
      </c>
      <c r="L43" s="3" t="s">
        <v>214</v>
      </c>
      <c r="M43" s="27" t="s">
        <v>609</v>
      </c>
      <c r="N43" s="3" t="s">
        <v>140</v>
      </c>
      <c r="O43" s="9" t="s">
        <v>145</v>
      </c>
      <c r="P43" s="13" t="s">
        <v>610</v>
      </c>
      <c r="Q43" s="16" t="s">
        <v>152</v>
      </c>
      <c r="R43" s="13" t="s">
        <v>611</v>
      </c>
      <c r="S43" s="28">
        <v>597</v>
      </c>
      <c r="T43" s="3" t="s">
        <v>213</v>
      </c>
      <c r="U43" s="16" t="s">
        <v>177</v>
      </c>
      <c r="V43" s="6" t="s">
        <v>612</v>
      </c>
      <c r="W43" s="3" t="s">
        <v>213</v>
      </c>
      <c r="X43" s="3" t="s">
        <v>450</v>
      </c>
      <c r="Y43" s="9">
        <v>21</v>
      </c>
      <c r="Z43" s="9" t="s">
        <v>449</v>
      </c>
      <c r="AA43" s="20">
        <v>19</v>
      </c>
      <c r="AB43" s="9" t="s">
        <v>140</v>
      </c>
      <c r="AC43" s="14">
        <v>66059</v>
      </c>
      <c r="AD43" s="3" t="s">
        <v>213</v>
      </c>
      <c r="AE43" s="3" t="s">
        <v>213</v>
      </c>
      <c r="AF43" s="3" t="s">
        <v>213</v>
      </c>
      <c r="AG43" s="3" t="s">
        <v>213</v>
      </c>
      <c r="AH43" s="3" t="s">
        <v>613</v>
      </c>
      <c r="AI43" s="3" t="s">
        <v>261</v>
      </c>
      <c r="AJ43" s="3" t="s">
        <v>614</v>
      </c>
      <c r="AK43" s="28">
        <v>81244403</v>
      </c>
      <c r="AO43" s="28">
        <v>81244403</v>
      </c>
      <c r="AP43" s="18" t="s">
        <v>615</v>
      </c>
      <c r="AQ43" s="18" t="s">
        <v>616</v>
      </c>
      <c r="AR43" s="19"/>
      <c r="AS43" s="2" t="s">
        <v>216</v>
      </c>
      <c r="AT43" s="8">
        <v>43466</v>
      </c>
      <c r="AU43" s="8">
        <v>43496</v>
      </c>
    </row>
    <row r="44" spans="1:48" s="18" customFormat="1" ht="12.75" x14ac:dyDescent="0.2">
      <c r="A44" s="3">
        <v>2019</v>
      </c>
      <c r="B44" s="8">
        <v>43466</v>
      </c>
      <c r="C44" s="15">
        <v>43496</v>
      </c>
      <c r="D44" s="3" t="s">
        <v>109</v>
      </c>
      <c r="H44" s="18" t="s">
        <v>618</v>
      </c>
      <c r="I44" s="3" t="s">
        <v>213</v>
      </c>
      <c r="J44" s="3" t="s">
        <v>110</v>
      </c>
      <c r="K44" s="3" t="s">
        <v>140</v>
      </c>
      <c r="L44" s="3" t="s">
        <v>214</v>
      </c>
      <c r="M44" s="27" t="s">
        <v>617</v>
      </c>
      <c r="N44" s="3" t="s">
        <v>140</v>
      </c>
      <c r="O44" s="9" t="s">
        <v>145</v>
      </c>
      <c r="P44" s="13" t="s">
        <v>378</v>
      </c>
      <c r="Q44" s="16" t="s">
        <v>171</v>
      </c>
      <c r="R44" s="13" t="s">
        <v>620</v>
      </c>
      <c r="S44" s="28">
        <v>5693</v>
      </c>
      <c r="T44" s="3" t="s">
        <v>213</v>
      </c>
      <c r="U44" s="16" t="s">
        <v>177</v>
      </c>
      <c r="V44" s="6" t="s">
        <v>621</v>
      </c>
      <c r="W44" s="3" t="s">
        <v>213</v>
      </c>
      <c r="X44" s="3" t="s">
        <v>213</v>
      </c>
      <c r="Y44" s="14">
        <v>39</v>
      </c>
      <c r="Z44" s="3" t="s">
        <v>215</v>
      </c>
      <c r="AA44" s="14">
        <v>19</v>
      </c>
      <c r="AB44" s="3" t="s">
        <v>140</v>
      </c>
      <c r="AC44" s="14">
        <v>64711</v>
      </c>
      <c r="AD44" s="3" t="s">
        <v>213</v>
      </c>
      <c r="AE44" s="3" t="s">
        <v>213</v>
      </c>
      <c r="AF44" s="3" t="s">
        <v>213</v>
      </c>
      <c r="AG44" s="3" t="s">
        <v>213</v>
      </c>
      <c r="AH44" s="3" t="s">
        <v>622</v>
      </c>
      <c r="AI44" s="3" t="s">
        <v>623</v>
      </c>
      <c r="AJ44" s="3" t="s">
        <v>624</v>
      </c>
      <c r="AK44" s="28">
        <v>88640700</v>
      </c>
      <c r="AL44" s="18" t="s">
        <v>625</v>
      </c>
      <c r="AN44" s="18" t="s">
        <v>619</v>
      </c>
      <c r="AO44" s="28">
        <v>88640700</v>
      </c>
      <c r="AP44" s="18" t="s">
        <v>625</v>
      </c>
      <c r="AQ44" s="18" t="s">
        <v>626</v>
      </c>
      <c r="AR44" s="19"/>
      <c r="AS44" s="2" t="s">
        <v>216</v>
      </c>
      <c r="AT44" s="8">
        <v>43466</v>
      </c>
      <c r="AU44" s="8">
        <v>43496</v>
      </c>
    </row>
    <row r="45" spans="1:48" s="18" customFormat="1" ht="12.75" x14ac:dyDescent="0.2">
      <c r="A45" s="3">
        <v>2019</v>
      </c>
      <c r="B45" s="8">
        <v>43466</v>
      </c>
      <c r="C45" s="15">
        <v>43496</v>
      </c>
      <c r="D45" s="3" t="s">
        <v>109</v>
      </c>
      <c r="H45" s="18" t="s">
        <v>627</v>
      </c>
      <c r="I45" s="3" t="s">
        <v>213</v>
      </c>
      <c r="J45" s="3" t="s">
        <v>110</v>
      </c>
      <c r="K45" s="3" t="s">
        <v>140</v>
      </c>
      <c r="L45" s="3" t="s">
        <v>214</v>
      </c>
      <c r="M45" s="27" t="s">
        <v>628</v>
      </c>
      <c r="N45" s="3" t="s">
        <v>140</v>
      </c>
      <c r="O45" s="9" t="s">
        <v>145</v>
      </c>
      <c r="P45" s="13" t="s">
        <v>629</v>
      </c>
      <c r="Q45" s="16" t="s">
        <v>171</v>
      </c>
      <c r="R45" s="13" t="s">
        <v>630</v>
      </c>
      <c r="S45" s="28">
        <v>102</v>
      </c>
      <c r="T45" s="3" t="s">
        <v>213</v>
      </c>
      <c r="U45" s="16" t="s">
        <v>177</v>
      </c>
      <c r="V45" s="6" t="s">
        <v>631</v>
      </c>
      <c r="W45" s="3" t="s">
        <v>213</v>
      </c>
      <c r="X45" s="3" t="s">
        <v>450</v>
      </c>
      <c r="Y45" s="9">
        <v>21</v>
      </c>
      <c r="Z45" s="9" t="s">
        <v>449</v>
      </c>
      <c r="AA45" s="20">
        <v>19</v>
      </c>
      <c r="AB45" s="9" t="s">
        <v>140</v>
      </c>
      <c r="AC45" s="14">
        <v>66062</v>
      </c>
      <c r="AD45" s="3" t="s">
        <v>213</v>
      </c>
      <c r="AE45" s="3" t="s">
        <v>213</v>
      </c>
      <c r="AF45" s="3" t="s">
        <v>213</v>
      </c>
      <c r="AG45" s="3" t="s">
        <v>213</v>
      </c>
      <c r="AH45" s="3" t="s">
        <v>632</v>
      </c>
      <c r="AI45" s="3" t="s">
        <v>633</v>
      </c>
      <c r="AJ45" s="3" t="s">
        <v>634</v>
      </c>
      <c r="AK45" s="28">
        <v>82200500</v>
      </c>
      <c r="AL45" s="18" t="s">
        <v>635</v>
      </c>
      <c r="AN45" s="18" t="s">
        <v>636</v>
      </c>
      <c r="AO45" s="28">
        <v>82200500</v>
      </c>
      <c r="AP45" s="18" t="s">
        <v>635</v>
      </c>
      <c r="AQ45" s="18" t="s">
        <v>637</v>
      </c>
      <c r="AR45" s="19"/>
      <c r="AS45" s="2" t="s">
        <v>216</v>
      </c>
      <c r="AT45" s="8">
        <v>43466</v>
      </c>
      <c r="AU45" s="8">
        <v>43496</v>
      </c>
    </row>
    <row r="46" spans="1:48" s="18" customFormat="1" ht="12.75" x14ac:dyDescent="0.2">
      <c r="A46" s="3">
        <v>2019</v>
      </c>
      <c r="B46" s="8">
        <v>43466</v>
      </c>
      <c r="C46" s="15">
        <v>43496</v>
      </c>
      <c r="D46" s="3" t="s">
        <v>109</v>
      </c>
      <c r="E46" s="3"/>
      <c r="F46" s="3"/>
      <c r="G46" s="3"/>
      <c r="H46" s="6" t="s">
        <v>638</v>
      </c>
      <c r="I46" s="3" t="s">
        <v>213</v>
      </c>
      <c r="J46" s="3" t="s">
        <v>110</v>
      </c>
      <c r="K46" s="3" t="s">
        <v>140</v>
      </c>
      <c r="L46" s="3" t="s">
        <v>214</v>
      </c>
      <c r="M46" s="3" t="s">
        <v>639</v>
      </c>
      <c r="N46" s="3" t="s">
        <v>140</v>
      </c>
      <c r="O46" s="9" t="s">
        <v>145</v>
      </c>
      <c r="P46" s="13" t="s">
        <v>482</v>
      </c>
      <c r="Q46" s="16" t="s">
        <v>152</v>
      </c>
      <c r="R46" s="13" t="s">
        <v>640</v>
      </c>
      <c r="S46" s="6">
        <v>204</v>
      </c>
      <c r="T46" s="3" t="s">
        <v>213</v>
      </c>
      <c r="U46" s="16" t="s">
        <v>177</v>
      </c>
      <c r="V46" s="6" t="s">
        <v>641</v>
      </c>
      <c r="W46" s="3" t="s">
        <v>213</v>
      </c>
      <c r="X46" s="3" t="s">
        <v>213</v>
      </c>
      <c r="Y46" s="14">
        <v>46</v>
      </c>
      <c r="Z46" s="3" t="s">
        <v>370</v>
      </c>
      <c r="AA46" s="14">
        <v>19</v>
      </c>
      <c r="AB46" s="3" t="s">
        <v>140</v>
      </c>
      <c r="AC46" s="14">
        <v>66458</v>
      </c>
      <c r="AD46" s="3" t="s">
        <v>213</v>
      </c>
      <c r="AE46" s="3" t="s">
        <v>213</v>
      </c>
      <c r="AF46" s="3" t="s">
        <v>213</v>
      </c>
      <c r="AG46" s="3" t="s">
        <v>213</v>
      </c>
      <c r="AH46" s="6" t="s">
        <v>642</v>
      </c>
      <c r="AI46" s="6" t="s">
        <v>321</v>
      </c>
      <c r="AJ46" s="6" t="s">
        <v>643</v>
      </c>
      <c r="AK46" s="6">
        <v>83529807</v>
      </c>
      <c r="AL46" s="6" t="s">
        <v>644</v>
      </c>
      <c r="AM46" s="19"/>
      <c r="AN46" s="9"/>
      <c r="AO46" s="6">
        <v>83529807</v>
      </c>
      <c r="AP46" s="3" t="s">
        <v>644</v>
      </c>
      <c r="AQ46" s="18" t="s">
        <v>645</v>
      </c>
      <c r="AR46" s="19"/>
      <c r="AS46" s="2" t="s">
        <v>216</v>
      </c>
      <c r="AT46" s="8">
        <v>43466</v>
      </c>
      <c r="AU46" s="8">
        <v>43496</v>
      </c>
      <c r="AV46" s="19"/>
    </row>
    <row r="47" spans="1:48" s="18" customFormat="1" ht="12.75" x14ac:dyDescent="0.2">
      <c r="A47" s="3">
        <v>2019</v>
      </c>
      <c r="B47" s="8">
        <v>43466</v>
      </c>
      <c r="C47" s="15">
        <v>43496</v>
      </c>
      <c r="D47" s="3" t="s">
        <v>108</v>
      </c>
      <c r="E47" s="9" t="s">
        <v>646</v>
      </c>
      <c r="F47" s="6" t="s">
        <v>647</v>
      </c>
      <c r="G47" s="9" t="s">
        <v>558</v>
      </c>
      <c r="H47" s="6"/>
      <c r="I47" s="3" t="s">
        <v>213</v>
      </c>
      <c r="J47" s="3" t="s">
        <v>110</v>
      </c>
      <c r="K47" s="3" t="s">
        <v>140</v>
      </c>
      <c r="L47" s="3" t="s">
        <v>214</v>
      </c>
      <c r="M47" s="3" t="s">
        <v>648</v>
      </c>
      <c r="N47" s="3" t="s">
        <v>140</v>
      </c>
      <c r="O47" s="9" t="s">
        <v>145</v>
      </c>
      <c r="P47" s="13" t="s">
        <v>653</v>
      </c>
      <c r="Q47" s="16" t="s">
        <v>152</v>
      </c>
      <c r="R47" s="13" t="s">
        <v>655</v>
      </c>
      <c r="S47" s="6" t="s">
        <v>654</v>
      </c>
      <c r="T47" s="3" t="s">
        <v>213</v>
      </c>
      <c r="U47" s="16" t="s">
        <v>177</v>
      </c>
      <c r="V47" s="6" t="s">
        <v>656</v>
      </c>
      <c r="W47" s="3" t="s">
        <v>213</v>
      </c>
      <c r="X47" s="3" t="s">
        <v>213</v>
      </c>
      <c r="Y47" s="14">
        <v>33</v>
      </c>
      <c r="Z47" s="3" t="s">
        <v>649</v>
      </c>
      <c r="AA47" s="14">
        <v>19</v>
      </c>
      <c r="AB47" s="3" t="s">
        <v>140</v>
      </c>
      <c r="AC47" s="14">
        <v>67800</v>
      </c>
      <c r="AD47" s="3" t="s">
        <v>213</v>
      </c>
      <c r="AE47" s="3" t="s">
        <v>213</v>
      </c>
      <c r="AF47" s="3" t="s">
        <v>213</v>
      </c>
      <c r="AG47" s="3" t="s">
        <v>213</v>
      </c>
      <c r="AH47" s="6" t="s">
        <v>650</v>
      </c>
      <c r="AI47" s="6" t="s">
        <v>651</v>
      </c>
      <c r="AJ47" s="6" t="s">
        <v>558</v>
      </c>
      <c r="AK47" s="6" t="s">
        <v>657</v>
      </c>
      <c r="AL47" s="6" t="s">
        <v>658</v>
      </c>
      <c r="AM47" s="19"/>
      <c r="AN47" s="9"/>
      <c r="AO47" s="6" t="s">
        <v>657</v>
      </c>
      <c r="AP47" s="6" t="s">
        <v>658</v>
      </c>
      <c r="AQ47" s="18" t="s">
        <v>652</v>
      </c>
      <c r="AR47" s="19"/>
      <c r="AS47" s="2" t="s">
        <v>216</v>
      </c>
      <c r="AT47" s="8">
        <v>43466</v>
      </c>
      <c r="AU47" s="8">
        <v>43496</v>
      </c>
      <c r="AV47" s="19"/>
    </row>
    <row r="48" spans="1:48" s="18" customFormat="1" ht="12.75" x14ac:dyDescent="0.2">
      <c r="A48" s="3">
        <v>2019</v>
      </c>
      <c r="B48" s="8">
        <v>43466</v>
      </c>
      <c r="C48" s="15">
        <v>43496</v>
      </c>
      <c r="D48" s="3" t="s">
        <v>108</v>
      </c>
      <c r="E48" s="9" t="s">
        <v>659</v>
      </c>
      <c r="F48" s="6" t="s">
        <v>455</v>
      </c>
      <c r="G48" s="9" t="s">
        <v>660</v>
      </c>
      <c r="H48" s="6"/>
      <c r="I48" s="3" t="s">
        <v>213</v>
      </c>
      <c r="J48" s="3" t="s">
        <v>110</v>
      </c>
      <c r="K48" s="3" t="s">
        <v>140</v>
      </c>
      <c r="L48" s="3" t="s">
        <v>214</v>
      </c>
      <c r="M48" s="3" t="s">
        <v>661</v>
      </c>
      <c r="N48" s="3" t="s">
        <v>140</v>
      </c>
      <c r="O48" s="9" t="s">
        <v>145</v>
      </c>
      <c r="P48" s="13" t="s">
        <v>667</v>
      </c>
      <c r="Q48" s="16" t="s">
        <v>152</v>
      </c>
      <c r="R48" s="13" t="s">
        <v>662</v>
      </c>
      <c r="S48" s="6">
        <v>333</v>
      </c>
      <c r="T48" s="3" t="s">
        <v>213</v>
      </c>
      <c r="U48" s="16" t="s">
        <v>177</v>
      </c>
      <c r="V48" s="6" t="s">
        <v>663</v>
      </c>
      <c r="W48" s="3" t="s">
        <v>213</v>
      </c>
      <c r="X48" s="3" t="s">
        <v>213</v>
      </c>
      <c r="Y48" s="14">
        <v>39</v>
      </c>
      <c r="Z48" s="3" t="s">
        <v>215</v>
      </c>
      <c r="AA48" s="14">
        <v>19</v>
      </c>
      <c r="AB48" s="3" t="s">
        <v>140</v>
      </c>
      <c r="AC48" s="14">
        <v>64634</v>
      </c>
      <c r="AD48" s="3" t="s">
        <v>213</v>
      </c>
      <c r="AE48" s="3" t="s">
        <v>213</v>
      </c>
      <c r="AF48" s="3" t="s">
        <v>213</v>
      </c>
      <c r="AG48" s="3" t="s">
        <v>213</v>
      </c>
      <c r="AH48" s="6" t="s">
        <v>664</v>
      </c>
      <c r="AI48" s="6" t="s">
        <v>455</v>
      </c>
      <c r="AJ48" s="6" t="s">
        <v>660</v>
      </c>
      <c r="AK48" s="6">
        <v>12556223</v>
      </c>
      <c r="AL48" s="6" t="s">
        <v>665</v>
      </c>
      <c r="AM48" s="19"/>
      <c r="AN48" s="9"/>
      <c r="AO48" s="6">
        <v>12556223</v>
      </c>
      <c r="AP48" s="3" t="s">
        <v>665</v>
      </c>
      <c r="AQ48" s="18" t="s">
        <v>666</v>
      </c>
      <c r="AR48" s="19"/>
      <c r="AS48" s="2" t="s">
        <v>216</v>
      </c>
      <c r="AT48" s="8">
        <v>43466</v>
      </c>
      <c r="AU48" s="8">
        <v>43496</v>
      </c>
      <c r="AV48" s="19"/>
    </row>
    <row r="49" spans="1:48" s="32" customFormat="1" ht="12.75" x14ac:dyDescent="0.2">
      <c r="A49" s="3">
        <v>2019</v>
      </c>
      <c r="B49" s="8">
        <v>43466</v>
      </c>
      <c r="C49" s="15">
        <v>43496</v>
      </c>
      <c r="D49" s="9" t="s">
        <v>109</v>
      </c>
      <c r="E49" s="22" t="s">
        <v>456</v>
      </c>
      <c r="F49" s="22" t="s">
        <v>456</v>
      </c>
      <c r="G49" s="22" t="s">
        <v>456</v>
      </c>
      <c r="H49" s="22" t="s">
        <v>668</v>
      </c>
      <c r="I49" s="9" t="s">
        <v>213</v>
      </c>
      <c r="J49" s="9" t="s">
        <v>110</v>
      </c>
      <c r="K49" s="9" t="s">
        <v>138</v>
      </c>
      <c r="L49" s="9" t="s">
        <v>214</v>
      </c>
      <c r="M49" s="22" t="s">
        <v>669</v>
      </c>
      <c r="N49" s="9" t="s">
        <v>138</v>
      </c>
      <c r="O49" s="9" t="s">
        <v>145</v>
      </c>
      <c r="P49" s="22" t="s">
        <v>681</v>
      </c>
      <c r="Q49" s="20" t="s">
        <v>152</v>
      </c>
      <c r="R49" s="23" t="s">
        <v>682</v>
      </c>
      <c r="S49" s="24" t="s">
        <v>670</v>
      </c>
      <c r="T49" s="22" t="s">
        <v>9</v>
      </c>
      <c r="U49" s="20" t="s">
        <v>177</v>
      </c>
      <c r="V49" s="24" t="s">
        <v>683</v>
      </c>
      <c r="W49" s="9" t="s">
        <v>213</v>
      </c>
      <c r="X49" s="9" t="s">
        <v>213</v>
      </c>
      <c r="Y49" s="21" t="s">
        <v>671</v>
      </c>
      <c r="Z49" s="22" t="s">
        <v>672</v>
      </c>
      <c r="AA49" s="21" t="s">
        <v>673</v>
      </c>
      <c r="AB49" s="9" t="s">
        <v>138</v>
      </c>
      <c r="AC49" s="21" t="s">
        <v>674</v>
      </c>
      <c r="AD49" s="9" t="s">
        <v>213</v>
      </c>
      <c r="AE49" s="9" t="s">
        <v>213</v>
      </c>
      <c r="AF49" s="9" t="s">
        <v>213</v>
      </c>
      <c r="AG49" s="9" t="s">
        <v>213</v>
      </c>
      <c r="AH49" s="24" t="s">
        <v>675</v>
      </c>
      <c r="AI49" s="24" t="s">
        <v>647</v>
      </c>
      <c r="AJ49" s="24" t="s">
        <v>676</v>
      </c>
      <c r="AK49" s="24" t="s">
        <v>677</v>
      </c>
      <c r="AL49" s="24" t="s">
        <v>678</v>
      </c>
      <c r="AM49" s="29"/>
      <c r="AN49" s="18" t="s">
        <v>679</v>
      </c>
      <c r="AO49" s="25" t="s">
        <v>677</v>
      </c>
      <c r="AP49" s="26" t="s">
        <v>678</v>
      </c>
      <c r="AQ49" s="18" t="s">
        <v>680</v>
      </c>
      <c r="AR49" s="29"/>
      <c r="AS49" s="2" t="s">
        <v>216</v>
      </c>
      <c r="AT49" s="8">
        <v>43466</v>
      </c>
      <c r="AU49" s="8">
        <v>43496</v>
      </c>
      <c r="AV49" s="29"/>
    </row>
    <row r="50" spans="1:48" s="18" customFormat="1" ht="12.75" x14ac:dyDescent="0.2">
      <c r="A50" s="3">
        <v>2019</v>
      </c>
      <c r="B50" s="8">
        <v>43466</v>
      </c>
      <c r="C50" s="15">
        <v>43496</v>
      </c>
      <c r="D50" s="3" t="s">
        <v>109</v>
      </c>
      <c r="E50" s="3"/>
      <c r="F50" s="3"/>
      <c r="G50" s="3"/>
      <c r="H50" s="6" t="s">
        <v>684</v>
      </c>
      <c r="I50" s="3" t="s">
        <v>213</v>
      </c>
      <c r="J50" s="3" t="s">
        <v>110</v>
      </c>
      <c r="K50" s="3" t="s">
        <v>140</v>
      </c>
      <c r="L50" s="3" t="s">
        <v>214</v>
      </c>
      <c r="M50" s="3" t="s">
        <v>685</v>
      </c>
      <c r="N50" s="3" t="s">
        <v>140</v>
      </c>
      <c r="O50" s="9" t="s">
        <v>145</v>
      </c>
      <c r="P50" s="13" t="s">
        <v>236</v>
      </c>
      <c r="Q50" s="16" t="s">
        <v>152</v>
      </c>
      <c r="R50" s="13" t="s">
        <v>686</v>
      </c>
      <c r="S50" s="6">
        <v>120</v>
      </c>
      <c r="T50" s="3" t="s">
        <v>213</v>
      </c>
      <c r="U50" s="16" t="s">
        <v>177</v>
      </c>
      <c r="V50" s="6" t="s">
        <v>687</v>
      </c>
      <c r="W50" s="3" t="s">
        <v>213</v>
      </c>
      <c r="X50" s="3" t="s">
        <v>346</v>
      </c>
      <c r="Y50" s="14">
        <v>39</v>
      </c>
      <c r="Z50" s="3" t="s">
        <v>215</v>
      </c>
      <c r="AA50" s="14">
        <v>19</v>
      </c>
      <c r="AB50" s="3" t="s">
        <v>140</v>
      </c>
      <c r="AC50" s="14">
        <v>64640</v>
      </c>
      <c r="AD50" s="3" t="s">
        <v>213</v>
      </c>
      <c r="AE50" s="3" t="s">
        <v>213</v>
      </c>
      <c r="AF50" s="3" t="s">
        <v>213</v>
      </c>
      <c r="AG50" s="3" t="s">
        <v>213</v>
      </c>
      <c r="AH50" s="6" t="s">
        <v>688</v>
      </c>
      <c r="AI50" s="6" t="s">
        <v>689</v>
      </c>
      <c r="AJ50" s="6" t="s">
        <v>690</v>
      </c>
      <c r="AK50" s="6">
        <v>8117776950</v>
      </c>
      <c r="AL50" s="6"/>
      <c r="AM50" s="19"/>
      <c r="AN50" s="9" t="s">
        <v>693</v>
      </c>
      <c r="AO50" s="6">
        <v>8117776950</v>
      </c>
      <c r="AP50" s="3" t="s">
        <v>691</v>
      </c>
      <c r="AQ50" s="18" t="s">
        <v>692</v>
      </c>
      <c r="AR50" s="19"/>
      <c r="AS50" s="2" t="s">
        <v>216</v>
      </c>
      <c r="AT50" s="8">
        <v>43466</v>
      </c>
      <c r="AU50" s="8">
        <v>43496</v>
      </c>
      <c r="AV50" s="19"/>
    </row>
    <row r="51" spans="1:48" s="18" customFormat="1" ht="12.75" x14ac:dyDescent="0.2">
      <c r="A51" s="3">
        <v>2019</v>
      </c>
      <c r="B51" s="8">
        <v>43466</v>
      </c>
      <c r="C51" s="15">
        <v>43496</v>
      </c>
      <c r="D51" s="3" t="s">
        <v>108</v>
      </c>
      <c r="E51" s="18" t="s">
        <v>698</v>
      </c>
      <c r="F51" s="18" t="s">
        <v>614</v>
      </c>
      <c r="G51" s="18" t="s">
        <v>310</v>
      </c>
      <c r="I51" s="3" t="s">
        <v>213</v>
      </c>
      <c r="J51" s="3" t="s">
        <v>110</v>
      </c>
      <c r="K51" s="3" t="s">
        <v>140</v>
      </c>
      <c r="L51" s="3" t="s">
        <v>214</v>
      </c>
      <c r="M51" s="27" t="s">
        <v>694</v>
      </c>
      <c r="N51" s="3" t="s">
        <v>140</v>
      </c>
      <c r="O51" s="9" t="s">
        <v>145</v>
      </c>
      <c r="P51" s="13" t="s">
        <v>699</v>
      </c>
      <c r="Q51" s="16" t="s">
        <v>152</v>
      </c>
      <c r="R51" s="18" t="s">
        <v>696</v>
      </c>
      <c r="S51" s="6">
        <v>118</v>
      </c>
      <c r="T51" s="28">
        <v>118</v>
      </c>
      <c r="U51" s="16" t="s">
        <v>177</v>
      </c>
      <c r="V51" s="18" t="s">
        <v>697</v>
      </c>
      <c r="W51" s="9" t="s">
        <v>213</v>
      </c>
      <c r="X51" s="9" t="s">
        <v>213</v>
      </c>
      <c r="Y51" s="14">
        <v>39</v>
      </c>
      <c r="Z51" s="3" t="s">
        <v>215</v>
      </c>
      <c r="AA51" s="14">
        <v>19</v>
      </c>
      <c r="AB51" s="3" t="s">
        <v>140</v>
      </c>
      <c r="AC51" s="14">
        <v>64630</v>
      </c>
      <c r="AD51" s="3" t="s">
        <v>213</v>
      </c>
      <c r="AE51" s="3" t="s">
        <v>213</v>
      </c>
      <c r="AF51" s="3" t="s">
        <v>213</v>
      </c>
      <c r="AG51" s="3" t="s">
        <v>213</v>
      </c>
      <c r="AH51" s="18" t="s">
        <v>698</v>
      </c>
      <c r="AI51" s="18" t="s">
        <v>614</v>
      </c>
      <c r="AJ51" s="18" t="s">
        <v>310</v>
      </c>
      <c r="AK51" s="18" t="s">
        <v>700</v>
      </c>
      <c r="AL51" s="18" t="s">
        <v>695</v>
      </c>
      <c r="AO51" s="18" t="s">
        <v>700</v>
      </c>
      <c r="AP51" s="18" t="s">
        <v>695</v>
      </c>
      <c r="AQ51" s="18" t="s">
        <v>701</v>
      </c>
      <c r="AR51" s="19"/>
      <c r="AS51" s="2" t="s">
        <v>216</v>
      </c>
      <c r="AT51" s="8">
        <v>43466</v>
      </c>
      <c r="AU51" s="8">
        <v>43496</v>
      </c>
    </row>
    <row r="52" spans="1:48" s="18" customFormat="1" ht="12.75" x14ac:dyDescent="0.2">
      <c r="A52" s="3">
        <v>2019</v>
      </c>
      <c r="B52" s="8">
        <v>43466</v>
      </c>
      <c r="C52" s="15">
        <v>43496</v>
      </c>
      <c r="D52" s="3" t="s">
        <v>108</v>
      </c>
      <c r="E52" s="9" t="s">
        <v>702</v>
      </c>
      <c r="F52" s="6" t="s">
        <v>703</v>
      </c>
      <c r="G52" s="9" t="s">
        <v>704</v>
      </c>
      <c r="H52" s="6"/>
      <c r="I52" s="3" t="s">
        <v>213</v>
      </c>
      <c r="J52" s="3" t="s">
        <v>110</v>
      </c>
      <c r="K52" s="3" t="s">
        <v>140</v>
      </c>
      <c r="L52" s="3" t="s">
        <v>214</v>
      </c>
      <c r="M52" s="3" t="s">
        <v>705</v>
      </c>
      <c r="N52" s="3" t="s">
        <v>140</v>
      </c>
      <c r="O52" s="9" t="s">
        <v>145</v>
      </c>
      <c r="P52" s="13" t="s">
        <v>465</v>
      </c>
      <c r="Q52" s="16" t="s">
        <v>152</v>
      </c>
      <c r="R52" s="13" t="s">
        <v>710</v>
      </c>
      <c r="S52" s="6">
        <v>626</v>
      </c>
      <c r="T52" s="3" t="s">
        <v>213</v>
      </c>
      <c r="U52" s="16" t="s">
        <v>177</v>
      </c>
      <c r="V52" s="6" t="s">
        <v>706</v>
      </c>
      <c r="W52" s="3" t="s">
        <v>213</v>
      </c>
      <c r="X52" s="3" t="s">
        <v>213</v>
      </c>
      <c r="Y52" s="14">
        <v>31</v>
      </c>
      <c r="Z52" s="3" t="s">
        <v>707</v>
      </c>
      <c r="AA52" s="14">
        <v>19</v>
      </c>
      <c r="AB52" s="3" t="s">
        <v>140</v>
      </c>
      <c r="AC52" s="14">
        <v>67251</v>
      </c>
      <c r="AD52" s="3" t="s">
        <v>213</v>
      </c>
      <c r="AE52" s="3" t="s">
        <v>213</v>
      </c>
      <c r="AF52" s="3" t="s">
        <v>213</v>
      </c>
      <c r="AG52" s="3" t="s">
        <v>213</v>
      </c>
      <c r="AH52" s="6" t="s">
        <v>702</v>
      </c>
      <c r="AI52" s="6" t="s">
        <v>708</v>
      </c>
      <c r="AJ52" s="6" t="s">
        <v>703</v>
      </c>
      <c r="AK52" s="6">
        <v>10928093</v>
      </c>
      <c r="AL52" s="6" t="s">
        <v>711</v>
      </c>
      <c r="AM52" s="19"/>
      <c r="AN52" s="9"/>
      <c r="AO52" s="6">
        <v>10928093</v>
      </c>
      <c r="AP52" s="6" t="s">
        <v>711</v>
      </c>
      <c r="AQ52" s="18" t="s">
        <v>709</v>
      </c>
      <c r="AR52" s="19"/>
      <c r="AS52" s="2" t="s">
        <v>216</v>
      </c>
      <c r="AT52" s="8">
        <v>43466</v>
      </c>
      <c r="AU52" s="8">
        <v>43496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K8:K52 N8:N52 AB8:AB52">
      <formula1>Hidden_310</formula1>
    </dataValidation>
    <dataValidation type="list" allowBlank="1" showInputMessage="1" showErrorMessage="1" sqref="J8:J52">
      <formula1>Hidden_29</formula1>
    </dataValidation>
    <dataValidation type="list" allowBlank="1" showInputMessage="1" showErrorMessage="1" sqref="D8:D52">
      <formula1>Hidden_13</formula1>
    </dataValidation>
    <dataValidation type="list" allowBlank="1" showInputMessage="1" showErrorMessage="1" sqref="Q8:Q52">
      <formula1>Hidden_616</formula1>
    </dataValidation>
    <dataValidation type="list" allowBlank="1" showInputMessage="1" showErrorMessage="1" sqref="U8:U1048576">
      <formula1>Hidden_720</formula1>
    </dataValidation>
  </dataValidations>
  <pageMargins left="0.7" right="0.7" top="0.75" bottom="0.75" header="0.3" footer="0.3"/>
  <pageSetup paperSize="9" orientation="portrait" r:id="rId1"/>
  <ignoredErrors>
    <ignoredError sqref="AK8 AO8 S29 AC29 S34 AC34 AK34 AO34 Y36:AB37 S49:T49 Y49 AA49 AC49 AK49 AO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6"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Alejandro Martinez Reyna. CP.  (DA)</dc:creator>
  <cp:lastModifiedBy>Edgar Alejandro Martinez Reyna. CP.  (DA)</cp:lastModifiedBy>
  <cp:lastPrinted>2018-07-30T19:46:00Z</cp:lastPrinted>
  <dcterms:created xsi:type="dcterms:W3CDTF">2018-07-26T19:53:12Z</dcterms:created>
  <dcterms:modified xsi:type="dcterms:W3CDTF">2019-02-21T19:00:35Z</dcterms:modified>
</cp:coreProperties>
</file>