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PE\Dropbox\Transparencia - Nuevos Ordenamientos2016\_Dtos subidos a SIPOT - Finales\2020\Febrero 2020\Para subir a SIPOT\"/>
    </mc:Choice>
  </mc:AlternateContent>
  <bookViews>
    <workbookView xWindow="0" yWindow="0" windowWidth="28800" windowHeight="11730"/>
  </bookViews>
  <sheets>
    <sheet name="Reporte de Formatos" sheetId="1" r:id="rId1"/>
    <sheet name="Hidden_1" sheetId="2" r:id="rId2"/>
  </sheets>
  <definedNames>
    <definedName name="_xlnm._FilterDatabase" localSheetId="0" hidden="1">'Reporte de Formatos'!$A$7:$U$79</definedName>
    <definedName name="Hidden_111">Hidden_1!$A$1:$A$2</definedName>
  </definedNames>
  <calcPr calcId="0"/>
</workbook>
</file>

<file path=xl/sharedStrings.xml><?xml version="1.0" encoding="utf-8"?>
<sst xmlns="http://schemas.openxmlformats.org/spreadsheetml/2006/main" count="1299" uniqueCount="397">
  <si>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</si>
  <si>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</si>
  <si>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</si>
  <si>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</si>
  <si>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</si>
  <si>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</si>
  <si>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</si>
  <si>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</si>
  <si>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</si>
  <si>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</si>
  <si>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</si>
  <si>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</si>
  <si>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</si>
  <si>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</si>
  <si>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</si>
  <si>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</si>
  <si>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</si>
  <si>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</si>
  <si>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</si>
  <si>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</si>
  <si>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</si>
  <si>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</si>
  <si>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</si>
  <si>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</si>
  <si>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</si>
  <si>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</si>
  <si>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</si>
  <si>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</si>
  <si>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</si>
  <si>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</si>
  <si>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</si>
  <si>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</si>
  <si>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</si>
  <si>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</si>
  <si>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</si>
  <si>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</si>
  <si>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</si>
  <si>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</si>
  <si>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</si>
  <si>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</si>
  <si>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</si>
  <si>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</si>
  <si>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</si>
  <si>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</si>
  <si>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</si>
  <si>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</si>
  <si>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</si>
  <si>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</si>
  <si>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</si>
  <si>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</si>
  <si>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</si>
  <si>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</si>
  <si>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</si>
  <si>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</si>
  <si>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</si>
  <si>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</si>
  <si>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</si>
  <si>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</si>
  <si>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
b) Contar con una planta académica altamente calificada para el desempeño de sus funciones, bajo estándares nacionales e internacionales;
c) Contar con una oferta educativa amplia, regionalizada, pertinente, inclusiva, equitativa y transformadora, reconocida por su excelente calidad en la formación integral de bachilleres, técnicos y profesionales altamente competentes a nivel nacional e internacional.</t>
  </si>
  <si>
    <t>1.03a</t>
  </si>
  <si>
    <t>Tasa de egreso de bachillerato por cohorte generacional</t>
  </si>
  <si>
    <t>(Estudiantes egresados de bachillerato en el periodo t, de la generación m / Estudiantes de primer ingreso inscritos en programas de bachillerato en el periodo t-2, de la generación m)*100</t>
  </si>
  <si>
    <t>Semestral</t>
  </si>
  <si>
    <t>Egreso</t>
  </si>
  <si>
    <t>1.04</t>
  </si>
  <si>
    <t>Tasa de titulación de la licenciatura por cohorte generacional</t>
  </si>
  <si>
    <t>(Estudiantes titulados de programas de licenciatura en el periodo t, de
la generación “m”/ Estudiantes de primer ingreso inscritos en programas de licenciatura en el periodo t-n, de la generación m)*100</t>
  </si>
  <si>
    <t>Titulación</t>
  </si>
  <si>
    <t>1.03b</t>
  </si>
  <si>
    <t>Tasa de egreso de licenciatura por cohorte generacional</t>
  </si>
  <si>
    <t>(Estudiantes egresados de licenciatura en el periodo t, de la generación m/ Estudiantes de primer ingreso inscritos en programas de licenciatura en el periodo t-n, la generación m)*100</t>
  </si>
  <si>
    <t>1.03c</t>
  </si>
  <si>
    <t>Tasa de egreso de posgrado por cohorte generacional</t>
  </si>
  <si>
    <t>(Estudiantes egresados de posgrado en el periodo t, de la generación
m / Estudiantes de primer ingreso inscritos en programas de posgrado en el periodo t-n, la generación m)*100</t>
  </si>
  <si>
    <t>1.05</t>
  </si>
  <si>
    <t>Tasa de graduación del posgrado por cohorte generacional</t>
  </si>
  <si>
    <t>(Estudiantes titulados de programas de posgrado en el periodo t, de
la generación “m”/ Estudiantes de primer ingreso inscritos en programas de posgrado en el periodo t- n, de la generación m)*100</t>
  </si>
  <si>
    <t>Graduación</t>
  </si>
  <si>
    <t>1.01a</t>
  </si>
  <si>
    <t>Tasa de crecimiento de la matrícula bachillerato</t>
  </si>
  <si>
    <t>(Número de estudiantes inscritos en programas educativos de bachillerato general o técnico, en el ciclo escolar
(t) / Número de estudiantes inscritos en programas educativos de bachillerato general o técnico en el ciclo escolar (t-1 ) - 1)*100</t>
  </si>
  <si>
    <t>Matrícula</t>
  </si>
  <si>
    <t>1.01b</t>
  </si>
  <si>
    <t>Tasa de crecimiento de la matrícula licenciatura</t>
  </si>
  <si>
    <t>(Número de estudiantes inscritos en programas educativos de licenciatura, en el ciclo escolar (t) / Número de estudiantes inscritos en programas educativos de licenciatura en el ciclo escolar (t-1 ) - 1)*100</t>
  </si>
  <si>
    <t>1.01c</t>
  </si>
  <si>
    <t>Tasa de crecimiento de la matrícula posgrado</t>
  </si>
  <si>
    <t>(Número de estudiantes inscritos en programas educativos de posgrado, en el ciclo escolar (t) / Número de estudiantes inscritos en programas educativos de posgrado en el ciclo escolar (t-1 ) - 1)*100</t>
  </si>
  <si>
    <t>a) Lograr una intensa, pertinente y constante relación con los grupos de interés para la Universidad que contribuya al desarrollo de las funciones institucionales;
b) Poner a disposición de la sociedad las capacidades de la Universidad para la atención de problemáticas del desarrollo social y económico de la entidad y del País;
c) Consolidar la presencia y reconocimiento de la Universidad por la sociedad nuevoleonesa como una fuente obligada de consulta.</t>
  </si>
  <si>
    <t>4.04</t>
  </si>
  <si>
    <t>Porcentaje de estudiantes del nivel superior que realiza estudios en el extranjero</t>
  </si>
  <si>
    <t>(Número de estudiantes del nivel superior que realiza estudios en el extranjero / Número total de estudiantes inscritos en el nivel superior)*100</t>
  </si>
  <si>
    <t>Anual</t>
  </si>
  <si>
    <t>Estudiantes en el extranjero</t>
  </si>
  <si>
    <t>1.11a</t>
  </si>
  <si>
    <t>Porcentaje de profesores del nivel medio superior de tiempo completo que participa en el Programa Institucional de Tutorías</t>
  </si>
  <si>
    <t>(Número de profesores de tiempo completo del nivel medio superior que participa en el Programa Institucional de Tutorías / Número total de profesores de tiempo completo)*100</t>
  </si>
  <si>
    <t>Profesores pasrticipantes en tutoría</t>
  </si>
  <si>
    <t>1.11b</t>
  </si>
  <si>
    <t>Porcentaje de profesores del nivel superior de tiempo completo que participa en el Programa Institucional de Tutorías</t>
  </si>
  <si>
    <t>(Número de profesores de tiempo completo del nivel superior que participa en el Programa Institucional de Tutorías / Número total de profesores de tiempo completo)*100</t>
  </si>
  <si>
    <t>1.02a</t>
  </si>
  <si>
    <t>Porcentaje de reprobación en el primer año de bachillerato</t>
  </si>
  <si>
    <t>(Estudiantes inscritos en programas de bachillerato que reprobaron una o más asignaturas en los dos primeros semestres/ Estudiantes inscritos en programas de bachillerato en los dos primeros semestres )*100</t>
  </si>
  <si>
    <t>Reprobación</t>
  </si>
  <si>
    <t>1.02b</t>
  </si>
  <si>
    <t>Porcentaje de reprobación en el primer año de licenciatura</t>
  </si>
  <si>
    <t>(Estudiantes inscritos en programas de Licenciatura que reprobaron una o más asignaturas en los dos primeros semestres/ Estudiantes inscritos en programas de licenciatura en los dos primeros semestres )*100</t>
  </si>
  <si>
    <t>5</t>
  </si>
  <si>
    <t>a) Contar con esquemas efectivos que promuevan la gestión socialmente responsable de la Institución y su gobernabilidad;
b) Asegurar el desarrollo sustentable en el crecimiento ordenado de la institución;
c) Lograr que la Universidad consolide su liderazgo en los ámbitos de la gestión y la responsabilidad social</t>
  </si>
  <si>
    <t>5.01c</t>
  </si>
  <si>
    <t>Posición de la UANL en  el Ranking internacional Greenmetric</t>
  </si>
  <si>
    <t>Posición de la Universidad en el Ranking internacional Greenmetric</t>
  </si>
  <si>
    <t>Ranking internacional Greenmetric</t>
  </si>
  <si>
    <t>5.01d</t>
  </si>
  <si>
    <t>Posición de la UANL en  el Ranking internacional Simago</t>
  </si>
  <si>
    <t>Posición de la Universidad en el Ranking Scimago</t>
  </si>
  <si>
    <t>Ranking internacional Simago</t>
  </si>
  <si>
    <t>3</t>
  </si>
  <si>
    <t>a) Impulsar la creación y divulgación de la cultura y el arte como motor y elemento propiciador del desarrollo sustentable;
b) Contribuir a mejorar el desarrollo humano de los estudiantes, de la comunidad universitaria en general y de la sociedad.</t>
  </si>
  <si>
    <t>3.01</t>
  </si>
  <si>
    <t>Porcentaje de estudiantes que realiza actividades culturales</t>
  </si>
  <si>
    <t>(Número de estudiantes que realiza actividades culturales /Número total de estudiantes)*100</t>
  </si>
  <si>
    <t>Estudiantes en actividades culturales</t>
  </si>
  <si>
    <t>1.14a</t>
  </si>
  <si>
    <t>Porcentaje de estudiantes de bachillerato que obtienen alto desempeño en la aplicación d puebas estandarizadas nacionales (PLANEA):habilidad matemática</t>
  </si>
  <si>
    <t>(Número de estudiantes de bachillerato que obtuvieron un desempeño bueno y excelente en habilidad matemática / Número total de estudiantes que presentaron la prueba de habilidad matemática)*100 27.6</t>
  </si>
  <si>
    <t>Estudiantes con alto desempeño</t>
  </si>
  <si>
    <t>1.14b</t>
  </si>
  <si>
    <t>Porcentaje de estudiantes de bachillerato que obtienen alto desempeño en la aplicación d puebas estandarizadas nacionales (PLANEA): comprensión lectora</t>
  </si>
  <si>
    <t>(Número de estudiantes de bachillerato que obtuvieron un desempeño bueno y excelente en comprensión lectora / Número total de estudiantes que presentaron la prueba de comprensión lectora)*100</t>
  </si>
  <si>
    <t>1.06 b)</t>
  </si>
  <si>
    <t>Porcentaje de estudiantes de licenciatura atendidos en el programa de tutorías</t>
  </si>
  <si>
    <t>(Número de estudiantes de licenciatura inscritos en el programa de tutorías / Número total de estudiantes de licenciatura)*100</t>
  </si>
  <si>
    <t>Estudiantes atendidos</t>
  </si>
  <si>
    <t>5.04</t>
  </si>
  <si>
    <t>Ahorro anual en el consumo de metros cúbicos de agua per cápita.</t>
  </si>
  <si>
    <t/>
  </si>
  <si>
    <t>Consumo de metros cúbicos de agua</t>
  </si>
  <si>
    <t>5.05</t>
  </si>
  <si>
    <t>Porcentaje de dependencias que cuenta con un sistema de clasificación y recolección de residuos peligrosos con base en normas ambientales vigentes.</t>
  </si>
  <si>
    <t>Dependencias con sistema de clasificación y recolección de residuos</t>
  </si>
  <si>
    <t>1.15b</t>
  </si>
  <si>
    <t>Porcentaje de programas de licenciatura evaluables acreditados por algún organismo internacional de reconocido prestigio</t>
  </si>
  <si>
    <t>(Número de programas evaluables de licenciatura acreditados por algún organismo de alcance internacional de reconocido prestigio / Número total de programas evaluables de licenciatura)*100</t>
  </si>
  <si>
    <t>Programas acreditados</t>
  </si>
  <si>
    <t>1.16</t>
  </si>
  <si>
    <t>Porcentaje de programas de licenciatura registrados en el Padrón EGEL de Programas de Alto Rendimiento Académico del CENEVAL</t>
  </si>
  <si>
    <t>(Número de programas de licenciatura registrados en el Padrón EGEL de Programas de Alto Rendimiento Académico del CENEVAL / Número total de programas de licenciatura que cuentan con EGEL)*100</t>
  </si>
  <si>
    <t>Programas registrados como de Alto Rendimiento</t>
  </si>
  <si>
    <t>4.05</t>
  </si>
  <si>
    <t>Porcentaje de profesores de la UANL que realiza estancias en el extranjero</t>
  </si>
  <si>
    <t>(Número de profesores de la UANL que realiza estancias en el extranjero/ Número total de profesores en el nivel superior)*100</t>
  </si>
  <si>
    <t>Profesores en estancias extranjeras</t>
  </si>
  <si>
    <t>4.06</t>
  </si>
  <si>
    <t>Porcentaje de recursos obtenidos por la prestación de servicios y otras acciones de vinculación adicionales al subsidio</t>
  </si>
  <si>
    <t>(Cantidad de recursos obtenidos por la prestación de servicios y otras acciones de vinculación/Total de recursos obtenidos por los subsidios federal y estatal)*100</t>
  </si>
  <si>
    <t>Recursos obtenidos</t>
  </si>
  <si>
    <t>5.01a</t>
  </si>
  <si>
    <t>Posición de la UANL en Ranking QS Latinoamericano de Universidades</t>
  </si>
  <si>
    <t>Posición de la Universidad en el Ranking QS Latinoamericano de Universidades</t>
  </si>
  <si>
    <t>Ranking QS</t>
  </si>
  <si>
    <t>a) Consolidar el reconocimiento nacional e internacional de la Universidad por la calidad, el impacto, el bienestar que genera el conocimiento derivado de su investigación y su divulgación científica;
b) Contribuir con innovación, desarrollo tecnológico y emprendimiento al avance del conocimiento y a la atención de problemáticas sociales que inciden en el desarrollo sustentable.</t>
  </si>
  <si>
    <t>2.07</t>
  </si>
  <si>
    <t>Porcentaje de Cuerpos académicos en proceso de consolidación</t>
  </si>
  <si>
    <t>(Número de Cuerpos Académicos en proceso de consolidación / Total de Cuerpos Académicos)*100</t>
  </si>
  <si>
    <t>Cuerpos académicos en consolidación</t>
  </si>
  <si>
    <t>2.08</t>
  </si>
  <si>
    <t>Porcentaje de proyectos de investigación auspiciados por organismos internacionales</t>
  </si>
  <si>
    <t>(Número de proyectos de investigación auspiciados por organismos internacionales / Número total de proyectos anuales de investigación)*100</t>
  </si>
  <si>
    <t>Proyectos de investigación financiados</t>
  </si>
  <si>
    <t>2.09</t>
  </si>
  <si>
    <t>Porcentaje de recursos con respecto al subsidio para el desarrollo de proyectos de investigación, obtenidos de organismos externos nacionales e internacionales</t>
  </si>
  <si>
    <t>(Cantidad de recursos obtenidos por organismos externos nacionales e internacionales para el desarrollo de proyectos de investigación/ Cantidad total de los subsidios federal y estatal)*100</t>
  </si>
  <si>
    <t>Recursos para proyectos</t>
  </si>
  <si>
    <t>5.06</t>
  </si>
  <si>
    <t>Porcentaje de dependencias que cuenta con un Plan de Contingencias registrado ante la Dirección de Prevención y Protección Universitaria.</t>
  </si>
  <si>
    <t>Dependencias con un Plan de Contingencias</t>
  </si>
  <si>
    <t>3.02</t>
  </si>
  <si>
    <t>Porcentaje de estudiantes que realiza actividades deportivas</t>
  </si>
  <si>
    <t>(Número de estudiantes que realiza actividades deportivas / Número total de estudiantes)*100</t>
  </si>
  <si>
    <t>Estudiantes en actividades deportivas</t>
  </si>
  <si>
    <t>3.03</t>
  </si>
  <si>
    <t>Incremento porcentual de actividades artísticas y culturales realizadas</t>
  </si>
  <si>
    <t>(Cantidad de actividades artísticas y culturales realizadas en el periodo t / Cantidad de actividades artísticas y culturales realizadas en el periodo t-1)*100</t>
  </si>
  <si>
    <t>Actividades artísticas y culturaes</t>
  </si>
  <si>
    <t>1.17 a)</t>
  </si>
  <si>
    <t>Porcentaje de estudiantes de licenciatura que realiza sus estudios en programas evaluables reconocidos nacionalmente por su calidad</t>
  </si>
  <si>
    <t>(Número de estudiantes de licenciatura que realiza estudios en programas evaluables reconocidos nacionalmente por su calidad / Número total de estudiantes
en programas de licenciatura evaluables)*100</t>
  </si>
  <si>
    <t>Estudiantes en programas de calidad nacional</t>
  </si>
  <si>
    <t>1.12</t>
  </si>
  <si>
    <t>Porcentaje de escuelas del Sistema  de  Estudios del Nivel Medio Superior que forman parte del Padrón de Calidad del Sistema Nacional de Educación Media Superior en el nivel 1</t>
  </si>
  <si>
    <t>(Número de escuelas del Sistema de Estudios del Nivel Medio Superior que forma parte del Padrón de Calidad del Sistema Nacional de Educación Media Superior en el nivel I / Número total de escuelas del Sistema de Estudios del Nivel Medio Superior)*100</t>
  </si>
  <si>
    <t>Escuelas en el Padrón de calidad</t>
  </si>
  <si>
    <t>1.13</t>
  </si>
  <si>
    <t>Porcentaje de estudiantes que realiza estudios en escuelas del Sistema de Estudios del Nivel Medio Superior que forman parte del Padrón de Calidad del Sistema Nacional de Educación Media Superior en el nivel 1</t>
  </si>
  <si>
    <t>(Número de estudios en escuelas del Sistema de Estudios del Nivel Medio Superior que forman parte del Sistema Nacional de Educación
Media Superior / Estudiantes inscritos en programas de bachillerato)*100</t>
  </si>
  <si>
    <t>Estudiantes en escuelas nivel 1</t>
  </si>
  <si>
    <t>5.01b</t>
  </si>
  <si>
    <t>Posición de la UANL en  Webometrics</t>
  </si>
  <si>
    <t>Posición de la Universidad en el Ranking internacional Webometrics (Latinoamérica)</t>
  </si>
  <si>
    <t>Webometrics</t>
  </si>
  <si>
    <t>5.02</t>
  </si>
  <si>
    <t>Crecimiento del Balance de Carbono anual de la UANL en miles de Toneladas</t>
  </si>
  <si>
    <t>Balance de Carbono anual</t>
  </si>
  <si>
    <t>2.10</t>
  </si>
  <si>
    <t>Porcentaje de proyectos de investigación vinculados con el desarrollo tecnológico de la Región y del País</t>
  </si>
  <si>
    <t>(Número de proyectos de investigación vinculados con el desarrollo tecnológico de la Región y del País / Número total de proyectos de investigación)*100</t>
  </si>
  <si>
    <t>Proyectos de investigación para desarrollo tecnológico</t>
  </si>
  <si>
    <t>2.11</t>
  </si>
  <si>
    <t>Incremento de PYMES asesoradas</t>
  </si>
  <si>
    <t>(Número de solicitudes de patente de tecnología de aplicación regional o nacional / Número total de solicitudes de patente)*100</t>
  </si>
  <si>
    <t>PYMES asesoradas</t>
  </si>
  <si>
    <t>5.03</t>
  </si>
  <si>
    <t>Incremento en el ahorro anual en el consumo de Kilowatt hora de energía per cápita</t>
  </si>
  <si>
    <t>Consumo de Kilowatt anual</t>
  </si>
  <si>
    <t>1.06 a)</t>
  </si>
  <si>
    <t>Porcentaje de estudiantes de bachillerato atendidos en el programa de tutorías</t>
  </si>
  <si>
    <t>(Número de estudiantes de bachillerato inscritos en el programa de tutorías / Número total de estudiantes del bachillerato)*100</t>
  </si>
  <si>
    <t>3.04</t>
  </si>
  <si>
    <t>Porcentaje  de asistentes que calificó como muy buenas y excelentes  las actividades artísticas y culturales</t>
  </si>
  <si>
    <t>(Número de asistentes que calificó como muy buenas y excelentes las actividades artísticas y culturales realizadas / Número total de asistentes a las actividades artísticas y culturales que participó en la muestra)*100</t>
  </si>
  <si>
    <t>Actividades artísticas y culturaes bien calificadas</t>
  </si>
  <si>
    <t>1.15a</t>
  </si>
  <si>
    <t>Porcentaje de programas evaluables de licenciatura con reconocimiento en el Padrón Nacional de Programas Educativos de Calidad (PNPEC)</t>
  </si>
  <si>
    <t>(Número de programas evaluables de licenciatura acreditados por COPAES, clasificados en el Nivel I de CIEES o en el Padrón EGEL de Programas de alto Rendimiento Académico de CENEVAL/ Número total de programas evaluables de licenciatura)*100</t>
  </si>
  <si>
    <t>Programas evaluables en el PNPEC</t>
  </si>
  <si>
    <t>1.17 b)</t>
  </si>
  <si>
    <t>Porcentaje de estudiantes de licenciatura que realiza sus estudios en programas evaluables reconocidos internacionalmente por su calidad</t>
  </si>
  <si>
    <t>(Número de estudiantes de licenciatura que realiza estudios en programas evaluables reconocidos internacionalmente por su calidad
/Número total de estudiantes en programas de licenciatura evaluables)*100</t>
  </si>
  <si>
    <t>Estudiantes en programas de calidad internacional</t>
  </si>
  <si>
    <t>1.18a</t>
  </si>
  <si>
    <t>Porcentaje de programas de posgrado que forman parte del Padrón del Programa Nacional de Posgrados de Calidad (PNPC) del CONACyT</t>
  </si>
  <si>
    <t>(Número de programas de posgrado que forman parte del Padrón del Programa Nacional de Posgrados de Calidad del CONACyT / Número total de programas de posgrado)*100</t>
  </si>
  <si>
    <t>Programas en el PNPC</t>
  </si>
  <si>
    <t>1.23</t>
  </si>
  <si>
    <t>Índice de satisfacción de  empleadores</t>
  </si>
  <si>
    <t>(Número de empleadores que se considera satisfecho o muy satisfecho con la formación de los egresados
de la Universidad/Número total de egresados de la muestra)*100</t>
  </si>
  <si>
    <t>Empleadores satisfechos</t>
  </si>
  <si>
    <t>1.24</t>
  </si>
  <si>
    <t>Porcentaje de programas educativos de doble titulación con instituciones extranjeras</t>
  </si>
  <si>
    <t>(Número de programas educativos del nivel superior que otorgan la doble titulación operando con instituciones extranjeras / Número total de programas del nivel superior)*100</t>
  </si>
  <si>
    <t>Progrmas de doble titulación</t>
  </si>
  <si>
    <t>1.18b</t>
  </si>
  <si>
    <t>Porcentaje de programas de posgrado que forman parte del Padrón del Programa Nacional de Posgrados de Calidad (PNPC) del CONACyT en la categoría de Competencia Internacional</t>
  </si>
  <si>
    <t>(Número de programas de posgrado que forman parte del Padrón del Programa Nacional de Posgrados de Calidad del CONACyT en la categoría de Competencia Internacional
/ (Número total de programas de posgrado que forman parte del Padrón del Programa Nacional
de Posgrados de Calidad del CONACyT)*100</t>
  </si>
  <si>
    <t>Programas en el PNPC de competencia internacional</t>
  </si>
  <si>
    <t>1.19</t>
  </si>
  <si>
    <t>Porcentaje de estudiantes de posgrado que realiza sus estudios en programas inscritos en el PNPC del CONACYT</t>
  </si>
  <si>
    <t>(Número de estudiantes de posgrado que realiza estudios en programas inscritos en el PNPC del CONACyT
/ Número total de estudiantes en programas de posgrado)*100</t>
  </si>
  <si>
    <t>Estudiantes en programas en el PNPC</t>
  </si>
  <si>
    <t>1.25</t>
  </si>
  <si>
    <t>Porcentaje de estudiantes extranjeros realizando estudios en programas de la UANL</t>
  </si>
  <si>
    <t>(Número de estudiantes extranjeros realizando estudios en programas de la UANL /Número total de estudiantes inscritos en programas del nivel superior)*100</t>
  </si>
  <si>
    <t>Estudiantes extranjeros</t>
  </si>
  <si>
    <t>1.06 c)</t>
  </si>
  <si>
    <t>Porcentaje de estudiantes de posgrado atendidos en el programa de tutorías</t>
  </si>
  <si>
    <t>(Número de estudiantes de posgrado inscritos en el programa de tutorías / Número total de estudiantes de posgrado)*100</t>
  </si>
  <si>
    <t>1.26 a)</t>
  </si>
  <si>
    <t>Porcentaje de profesores de tiempo completo del nivel medio superior  que cuenta con un posgrado</t>
  </si>
  <si>
    <t>(Número de profesores de tiempo completo del nivel medio superior que cuenta con estudios de posgrado
/ Número total de profesores de tiempo completo del nivel medio superior)*100</t>
  </si>
  <si>
    <t>Profesores con posgrado</t>
  </si>
  <si>
    <t>1.07</t>
  </si>
  <si>
    <t>Porcentaje de profesores diplomados en la implementación del programa Institucional de tutoría</t>
  </si>
  <si>
    <t>(Número de profesores de tiempo completo diplomados en la implementación del Programa Institucional de Tutorías / Número total de profesores de tiempo completo)*100</t>
  </si>
  <si>
    <t>Profesores diplomados</t>
  </si>
  <si>
    <t>1.08</t>
  </si>
  <si>
    <t>Porcentaje de estudiantes satisfechos con el programa de tutoría</t>
  </si>
  <si>
    <t>(Estudiantes que se encuentran muy satisfechos y satisfechos con el programa de tutoría/ total de estudiantes de la muestra)*100</t>
  </si>
  <si>
    <t>Estudiantes satisfechos</t>
  </si>
  <si>
    <t>3.05</t>
  </si>
  <si>
    <t>Incremento porcentual de estudiantes beneficiados con la oferta de bienes y servicios culturales</t>
  </si>
  <si>
    <t>(Número de estudiantes beneficiados con la oferta de bienes y servicios culturales en el año t / Número de estudiantes beneficiados con la oferta de bienes y servicios culturales en el año t-1)*100</t>
  </si>
  <si>
    <t>Estudiantes beneficiados</t>
  </si>
  <si>
    <t>3.06</t>
  </si>
  <si>
    <t>Porcentaje de proyectos de investigación en torno a la cultura y el arte</t>
  </si>
  <si>
    <t>(Número de proyectos de investigación realizados en torno a la cultura y el arte /Número total de investigaciones realizadas en las áreas de humanidades y ciencias de la conducta y sociales)*100</t>
  </si>
  <si>
    <t>Proyectos de investigación en cultura y arte</t>
  </si>
  <si>
    <t>4.01</t>
  </si>
  <si>
    <t>Tasa de crecimiento anual de participantes atendidos en el programa de educación continua</t>
  </si>
  <si>
    <t>[(Número de participantes atendidos en el programa de educación continua en el año t / Número total de participantes atendidos en el programa de educación continua en el año t-1) - 1]*100</t>
  </si>
  <si>
    <t>Participantes atendidos</t>
  </si>
  <si>
    <t>1.09</t>
  </si>
  <si>
    <t>Porcentaje de profesores del Sistema de Estudios del Nivel Medio Superior que ha logrado la acreditación de sus competencias docentes a través de programas nacionales de formación</t>
  </si>
  <si>
    <t>(Número de profesores del Sistema de Estudios del Nivel Medio Superior que han logrado la acreditación
de sus competencias a través de programas nacionales de formación / Número total de profesores del nivel medio superior)*100</t>
  </si>
  <si>
    <t>Profesores acreditados</t>
  </si>
  <si>
    <t>1.20</t>
  </si>
  <si>
    <t>Porcentaje de programas de licenciatura que se imparte en colaboración entre al menos dos DES, en el marco del Sistema de Estudios de Licenciatura</t>
  </si>
  <si>
    <t>(Número de programas de licenciatura cuyos estudiantes cursan unidades de aprendizaje en otra DES
/ Número total de programas de licenciatura)*100</t>
  </si>
  <si>
    <t>Programas en colaboración</t>
  </si>
  <si>
    <t>1.21</t>
  </si>
  <si>
    <t>Índice de satisfacción de estudiantes</t>
  </si>
  <si>
    <t>(Número de estudiantes que se considera satisfecho o muy
satisfecho con la formación recibida en la Universidad/Número total de estudiantes de la muestra)*100</t>
  </si>
  <si>
    <t>1.22</t>
  </si>
  <si>
    <t>Índice de satisfacción de egresados</t>
  </si>
  <si>
    <t>(Número de egresados que se considera satisfecho o muy
satisfecho con la formación recibida en la Universidad/Número total de egresados de la muestra)*100</t>
  </si>
  <si>
    <t>Egresados satisfechos</t>
  </si>
  <si>
    <t>1.26 b)</t>
  </si>
  <si>
    <t>Porcentaje de profesores de tiempo completo del nivel superior  que cuenta con un posgrado</t>
  </si>
  <si>
    <t>(Número de profesores de tiempo completo del nivel superior que cuenta con estudios de posgrado
/ Número total de profesores de tiempo completo del nivel superior)*100</t>
  </si>
  <si>
    <t>1.27</t>
  </si>
  <si>
    <t>Porcentaje de profesores de tiempo completo del nivel superior que cuenta con un doctorado</t>
  </si>
  <si>
    <t>(Número de profesores de tiempo completo de nivel superior que cuenta con el doctorado / Número total de profesores de tiempo completo con posgrado)*100</t>
  </si>
  <si>
    <t>Profesores con doctorado</t>
  </si>
  <si>
    <t>2.01</t>
  </si>
  <si>
    <t>Porcentaje de estudiantes del nivel superior que participa en proyectos de investigación</t>
  </si>
  <si>
    <t>(Número de estudiantes que participa en proyectos de investigación / Número total de estudiantes del nivel superior)*100</t>
  </si>
  <si>
    <t>Estudiantes en proyectos de investigación</t>
  </si>
  <si>
    <t>2.02</t>
  </si>
  <si>
    <t>Porcentaje de profesores de tiempo completo que cuenta con el reconocimiento del perfil deseable de un profesor universitario por parte del PRODEP</t>
  </si>
  <si>
    <t>(Número de profesores de tiempo completo que cuenta con el reconocimiento del perfil deseable de un profesor universitario por parte del PRODEP / Número total de profesores de tiempo completo en el nivel superior)*100</t>
  </si>
  <si>
    <t>Profesores con perfil deseable</t>
  </si>
  <si>
    <t>2.03</t>
  </si>
  <si>
    <t>Porcentaje de profesores de tiempo completo del nivel superior adscritos al Sistema Nacional de Investigadores y/o de Creadores</t>
  </si>
  <si>
    <t>(Número de profesores de tiempo completo del nivel superior adscritos al Sistema Nacional de Investigadores y/o de Creadores / Número total de profesores de tiempo completo del nivel superior)*100</t>
  </si>
  <si>
    <t>Profesores en el SNI</t>
  </si>
  <si>
    <t>1.10</t>
  </si>
  <si>
    <t>Porcentaje de profesores del SENMS que han logrado la certificación de sus competencias docentes a través de organismos de evaluación externos</t>
  </si>
  <si>
    <t>(Número de profesores del Sistema de Estudios del Nivel Medio Superior que han logrado la certificación docente a través de organismos externos de evaluación / Número total de profesores del nivel medio superior)*100</t>
  </si>
  <si>
    <t>Profesores certificados</t>
  </si>
  <si>
    <t>4.02</t>
  </si>
  <si>
    <t>Porcentaje de profesores que participa en programas de movilidad e intercambio académico nacional e internacional</t>
  </si>
  <si>
    <t>(Número de profesores que participa en programas de movilidad e intercambio académico nacional
e internacional / Número total de profesores)*100</t>
  </si>
  <si>
    <t>Profesores en movilidad</t>
  </si>
  <si>
    <t>4.03</t>
  </si>
  <si>
    <t>Porcentaje de proyectos de extensión orientados al desarrollo comunitario</t>
  </si>
  <si>
    <t>(Número de proyectos de extensión orientados al desarrollo comunitario
/ Número total de proyectos de extensión)*100</t>
  </si>
  <si>
    <t>Proyectos para el desarrollo comunitario</t>
  </si>
  <si>
    <t>2.04</t>
  </si>
  <si>
    <t>Porcentaje de profesores de tiempo completo del nivel superior adscritos al Sistema Nacional de Investigadores en los niveles 2 y 3</t>
  </si>
  <si>
    <t>(Número de profesores de tiempo completo adscritos al Sistema Nacional de Investigadores en los niveles 2 y 3 / Número total de profesores miembros del SNI)*100</t>
  </si>
  <si>
    <t>Profesores en el SNI nivel 2 y 3</t>
  </si>
  <si>
    <t>2.05</t>
  </si>
  <si>
    <t>Porcentaje de artículos publicados anualmente  en revistas clasificadas en el padrón de JCR</t>
  </si>
  <si>
    <t>(Número de artículos publicados anualmente en revistas clasificadas en los dos primeros cuartiles de impacto del JCR/ Número total de artículos publicados)*100</t>
  </si>
  <si>
    <t>Artículos publicados</t>
  </si>
  <si>
    <t>2.06</t>
  </si>
  <si>
    <t>Porcentaje  de Cuerpos académicos consolidados</t>
  </si>
  <si>
    <t>(Número de Cuerpos Académicos consolidados / Total de Cuerpos Académicos)*100</t>
  </si>
  <si>
    <t>Cuerpos académicos consolidados</t>
  </si>
  <si>
    <t>2018</t>
  </si>
  <si>
    <t>80</t>
  </si>
  <si>
    <t>No Dato</t>
  </si>
  <si>
    <t>https://www.uanl.mx/wp-content/uploads/2019/05/Plan-desarrollo-institucional-UANL-19-30.pdf</t>
  </si>
  <si>
    <t>http://Nodato</t>
  </si>
  <si>
    <t>15/01/2020</t>
  </si>
  <si>
    <t>Dirección General de Planeación y Proyectos Estratégicos</t>
  </si>
  <si>
    <t>10/07/2019</t>
  </si>
  <si>
    <t>11.1</t>
  </si>
  <si>
    <t>41</t>
  </si>
  <si>
    <t>76</t>
  </si>
  <si>
    <t>39.7</t>
  </si>
  <si>
    <t>-1</t>
  </si>
  <si>
    <t>5.1</t>
  </si>
  <si>
    <t>-0.8</t>
  </si>
  <si>
    <t>No dato</t>
  </si>
  <si>
    <t>La información se genera semestralmente, corresponde a los indicadores del PDI 2019 - 2030. La evaluación del desempeño sera a finales del 2019. El ejercicio corresponde al periodo de Agosto - Diciembre 2019</t>
  </si>
  <si>
    <t>81</t>
  </si>
  <si>
    <t>60</t>
  </si>
  <si>
    <t>55</t>
  </si>
  <si>
    <t>40</t>
  </si>
  <si>
    <t>89</t>
  </si>
  <si>
    <t>1.4</t>
  </si>
  <si>
    <t>27.6</t>
  </si>
  <si>
    <t>43</t>
  </si>
  <si>
    <t>27</t>
  </si>
  <si>
    <t>28</t>
  </si>
  <si>
    <t>1.5</t>
  </si>
  <si>
    <t>10</t>
  </si>
  <si>
    <t>801</t>
  </si>
  <si>
    <t>32</t>
  </si>
  <si>
    <t>26</t>
  </si>
  <si>
    <t>20</t>
  </si>
  <si>
    <t>100</t>
  </si>
  <si>
    <t>53</t>
  </si>
  <si>
    <t>478</t>
  </si>
  <si>
    <t>70</t>
  </si>
  <si>
    <t>62</t>
  </si>
  <si>
    <t>63</t>
  </si>
  <si>
    <t>75</t>
  </si>
  <si>
    <t>12</t>
  </si>
  <si>
    <t>11</t>
  </si>
  <si>
    <t>54</t>
  </si>
  <si>
    <t>94</t>
  </si>
  <si>
    <t>83</t>
  </si>
  <si>
    <t>0.1</t>
  </si>
  <si>
    <t>15</t>
  </si>
  <si>
    <t>72</t>
  </si>
  <si>
    <t>34</t>
  </si>
  <si>
    <t>87</t>
  </si>
  <si>
    <t>86</t>
  </si>
  <si>
    <t>97</t>
  </si>
  <si>
    <t>49</t>
  </si>
  <si>
    <t>23</t>
  </si>
  <si>
    <t>36</t>
  </si>
  <si>
    <t>La información se genera anualmente, corresponde a los indicadores del PDI 2019 - 2030. 
El ejercicio corresponde al periodo de Agosto 2019 - Julio 2020.</t>
  </si>
  <si>
    <t>http://transparencia.uanl.mx/informacion_general/agenda_estadistica/archivos/agenda_2020.pdf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</si>
</sst>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0" fillId="0" borderId="0" xfId="0" applyAlignment="1"/>
    <xf numFmtId="14" fontId="2"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79"/>
  <sheetViews>
    <sheetView tabSelected="1" topLeftCell="A2" workbookViewId="0">
      <selection activeCell="N12" sqref="N12"/>
    </sheetView>
  </sheetViews>
  <sheetFormatPr baseColWidth="10" defaultColWidth="9.140625" defaultRowHeight="15" x14ac:dyDescent="0.25"/>
  <cols>
    <col min="1" max="1" width="8" bestFit="1" customWidth="1"/>
    <col min="2" max="2" width="16.140625" customWidth="1"/>
    <col min="3" max="3" width="15" customWidth="1"/>
    <col min="4" max="4" width="8" bestFit="1" customWidth="1"/>
    <col min="5" max="5" width="55" customWidth="1"/>
    <col min="6" max="6" width="8" bestFit="1" customWidth="1"/>
    <col min="7" max="7" width="19" bestFit="1" customWidth="1"/>
    <col min="8" max="8" width="20.5703125" bestFit="1" customWidth="1"/>
    <col min="9" max="9" width="16.140625" bestFit="1" customWidth="1"/>
    <col min="10" max="10" width="20.85546875" bestFit="1" customWidth="1"/>
    <col min="11" max="11" width="34.85546875"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89.85546875" bestFit="1" customWidth="1"/>
    <col min="18" max="18" width="17.5703125" bestFit="1" customWidth="1"/>
    <col min="19" max="19" width="73.140625" bestFit="1" customWidth="1"/>
    <col min="20" max="20" width="20.140625" bestFit="1" customWidth="1"/>
    <col min="21" max="21" width="84.8554687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5.5" x14ac:dyDescent="0.25">
      <c r="A8" s="3">
        <v>2020</v>
      </c>
      <c r="B8" s="5">
        <v>43831</v>
      </c>
      <c r="C8" s="5">
        <v>43861</v>
      </c>
      <c r="D8" s="3" t="s">
        <v>6</v>
      </c>
      <c r="E8" s="3" t="s">
        <v>58</v>
      </c>
      <c r="F8" s="3" t="s">
        <v>59</v>
      </c>
      <c r="G8" s="3" t="s">
        <v>60</v>
      </c>
      <c r="H8" s="3" t="s">
        <v>60</v>
      </c>
      <c r="I8" s="3" t="s">
        <v>61</v>
      </c>
      <c r="J8" s="3" t="s">
        <v>62</v>
      </c>
      <c r="K8" s="3" t="s">
        <v>63</v>
      </c>
      <c r="L8" s="4" t="s">
        <v>56</v>
      </c>
      <c r="M8" s="3" t="s">
        <v>340</v>
      </c>
      <c r="N8" s="3" t="s">
        <v>341</v>
      </c>
      <c r="O8" s="3" t="s">
        <v>342</v>
      </c>
      <c r="P8" s="3" t="s">
        <v>343</v>
      </c>
      <c r="Q8" s="9" t="s">
        <v>396</v>
      </c>
      <c r="R8" s="5">
        <v>43879</v>
      </c>
      <c r="S8" s="3" t="s">
        <v>346</v>
      </c>
      <c r="T8" s="3" t="s">
        <v>347</v>
      </c>
      <c r="U8" s="2" t="s">
        <v>395</v>
      </c>
    </row>
    <row r="9" spans="1:21" s="4" customFormat="1" ht="25.5" x14ac:dyDescent="0.25">
      <c r="A9" s="3">
        <v>2020</v>
      </c>
      <c r="B9" s="5">
        <v>43831</v>
      </c>
      <c r="C9" s="5">
        <v>43861</v>
      </c>
      <c r="D9" s="3" t="s">
        <v>6</v>
      </c>
      <c r="E9" s="3" t="s">
        <v>58</v>
      </c>
      <c r="F9" s="3" t="s">
        <v>64</v>
      </c>
      <c r="G9" s="3" t="s">
        <v>65</v>
      </c>
      <c r="H9" s="3" t="s">
        <v>65</v>
      </c>
      <c r="I9" s="3" t="s">
        <v>66</v>
      </c>
      <c r="J9" s="3" t="s">
        <v>62</v>
      </c>
      <c r="K9" s="3" t="s">
        <v>67</v>
      </c>
      <c r="L9" s="4" t="s">
        <v>56</v>
      </c>
      <c r="M9" s="3" t="s">
        <v>340</v>
      </c>
      <c r="N9" s="3" t="s">
        <v>348</v>
      </c>
      <c r="O9" s="3" t="s">
        <v>342</v>
      </c>
      <c r="P9" s="3" t="s">
        <v>343</v>
      </c>
      <c r="Q9" s="9" t="s">
        <v>396</v>
      </c>
      <c r="R9" s="5">
        <v>43879</v>
      </c>
      <c r="S9" s="3" t="s">
        <v>346</v>
      </c>
      <c r="T9" s="3" t="s">
        <v>347</v>
      </c>
      <c r="U9" s="2" t="s">
        <v>395</v>
      </c>
    </row>
    <row r="10" spans="1:21" s="4" customFormat="1" ht="25.5" x14ac:dyDescent="0.25">
      <c r="A10" s="3">
        <v>2020</v>
      </c>
      <c r="B10" s="5">
        <v>43831</v>
      </c>
      <c r="C10" s="5">
        <v>43861</v>
      </c>
      <c r="D10" s="3" t="s">
        <v>6</v>
      </c>
      <c r="E10" s="3" t="s">
        <v>58</v>
      </c>
      <c r="F10" s="3" t="s">
        <v>68</v>
      </c>
      <c r="G10" s="3" t="s">
        <v>69</v>
      </c>
      <c r="H10" s="3" t="s">
        <v>69</v>
      </c>
      <c r="I10" s="3" t="s">
        <v>70</v>
      </c>
      <c r="J10" s="3" t="s">
        <v>62</v>
      </c>
      <c r="K10" s="3" t="s">
        <v>63</v>
      </c>
      <c r="L10" s="4" t="s">
        <v>56</v>
      </c>
      <c r="M10" s="3" t="s">
        <v>340</v>
      </c>
      <c r="N10" s="3" t="s">
        <v>349</v>
      </c>
      <c r="O10" s="3" t="s">
        <v>342</v>
      </c>
      <c r="P10" s="3" t="s">
        <v>343</v>
      </c>
      <c r="Q10" s="9" t="s">
        <v>396</v>
      </c>
      <c r="R10" s="5">
        <v>43879</v>
      </c>
      <c r="S10" s="3" t="s">
        <v>346</v>
      </c>
      <c r="T10" s="3" t="s">
        <v>347</v>
      </c>
      <c r="U10" s="2" t="s">
        <v>395</v>
      </c>
    </row>
    <row r="11" spans="1:21" s="4" customFormat="1" ht="25.5" x14ac:dyDescent="0.25">
      <c r="A11" s="3">
        <v>2020</v>
      </c>
      <c r="B11" s="5">
        <v>43831</v>
      </c>
      <c r="C11" s="5">
        <v>43861</v>
      </c>
      <c r="D11" s="3" t="s">
        <v>6</v>
      </c>
      <c r="E11" s="3" t="s">
        <v>58</v>
      </c>
      <c r="F11" s="3" t="s">
        <v>71</v>
      </c>
      <c r="G11" s="3" t="s">
        <v>72</v>
      </c>
      <c r="H11" s="3" t="s">
        <v>72</v>
      </c>
      <c r="I11" s="3" t="s">
        <v>73</v>
      </c>
      <c r="J11" s="3" t="s">
        <v>62</v>
      </c>
      <c r="K11" s="3" t="s">
        <v>63</v>
      </c>
      <c r="L11" s="4" t="s">
        <v>56</v>
      </c>
      <c r="M11" s="3" t="s">
        <v>340</v>
      </c>
      <c r="N11" s="3" t="s">
        <v>350</v>
      </c>
      <c r="O11" s="3" t="s">
        <v>342</v>
      </c>
      <c r="P11" s="3" t="s">
        <v>343</v>
      </c>
      <c r="Q11" s="9" t="s">
        <v>396</v>
      </c>
      <c r="R11" s="5">
        <v>43879</v>
      </c>
      <c r="S11" s="3" t="s">
        <v>346</v>
      </c>
      <c r="T11" s="3" t="s">
        <v>347</v>
      </c>
      <c r="U11" s="2" t="s">
        <v>395</v>
      </c>
    </row>
    <row r="12" spans="1:21" s="4" customFormat="1" ht="25.5" x14ac:dyDescent="0.25">
      <c r="A12" s="3">
        <v>2020</v>
      </c>
      <c r="B12" s="5">
        <v>43831</v>
      </c>
      <c r="C12" s="5">
        <v>43861</v>
      </c>
      <c r="D12" s="3" t="s">
        <v>6</v>
      </c>
      <c r="E12" s="3" t="s">
        <v>58</v>
      </c>
      <c r="F12" s="3" t="s">
        <v>74</v>
      </c>
      <c r="G12" s="3" t="s">
        <v>75</v>
      </c>
      <c r="H12" s="3" t="s">
        <v>75</v>
      </c>
      <c r="I12" s="3" t="s">
        <v>76</v>
      </c>
      <c r="J12" s="3" t="s">
        <v>62</v>
      </c>
      <c r="K12" s="3" t="s">
        <v>77</v>
      </c>
      <c r="L12" s="4" t="s">
        <v>56</v>
      </c>
      <c r="M12" s="3" t="s">
        <v>340</v>
      </c>
      <c r="N12" s="3" t="s">
        <v>351</v>
      </c>
      <c r="O12" s="3" t="s">
        <v>342</v>
      </c>
      <c r="P12" s="3" t="s">
        <v>343</v>
      </c>
      <c r="Q12" s="9" t="s">
        <v>396</v>
      </c>
      <c r="R12" s="5">
        <v>43879</v>
      </c>
      <c r="S12" s="3" t="s">
        <v>346</v>
      </c>
      <c r="T12" s="3" t="s">
        <v>347</v>
      </c>
      <c r="U12" s="2" t="s">
        <v>395</v>
      </c>
    </row>
    <row r="13" spans="1:21" s="4" customFormat="1" ht="25.5" x14ac:dyDescent="0.25">
      <c r="A13" s="3">
        <v>2020</v>
      </c>
      <c r="B13" s="5">
        <v>43831</v>
      </c>
      <c r="C13" s="5">
        <v>43861</v>
      </c>
      <c r="D13" s="3" t="s">
        <v>6</v>
      </c>
      <c r="E13" s="3" t="s">
        <v>58</v>
      </c>
      <c r="F13" s="3" t="s">
        <v>78</v>
      </c>
      <c r="G13" s="3" t="s">
        <v>79</v>
      </c>
      <c r="H13" s="3" t="s">
        <v>79</v>
      </c>
      <c r="I13" s="3" t="s">
        <v>80</v>
      </c>
      <c r="J13" s="3" t="s">
        <v>62</v>
      </c>
      <c r="K13" s="3" t="s">
        <v>81</v>
      </c>
      <c r="L13" s="4" t="s">
        <v>56</v>
      </c>
      <c r="M13" s="3" t="s">
        <v>340</v>
      </c>
      <c r="N13" s="3" t="s">
        <v>352</v>
      </c>
      <c r="O13" s="3" t="s">
        <v>342</v>
      </c>
      <c r="P13" s="3" t="s">
        <v>343</v>
      </c>
      <c r="Q13" s="9" t="s">
        <v>396</v>
      </c>
      <c r="R13" s="5">
        <v>43879</v>
      </c>
      <c r="S13" s="3" t="s">
        <v>346</v>
      </c>
      <c r="T13" s="3" t="s">
        <v>347</v>
      </c>
      <c r="U13" s="2" t="s">
        <v>395</v>
      </c>
    </row>
    <row r="14" spans="1:21" s="4" customFormat="1" ht="25.5" x14ac:dyDescent="0.25">
      <c r="A14" s="3">
        <v>2020</v>
      </c>
      <c r="B14" s="5">
        <v>43831</v>
      </c>
      <c r="C14" s="5">
        <v>43861</v>
      </c>
      <c r="D14" s="3" t="s">
        <v>6</v>
      </c>
      <c r="E14" s="3" t="s">
        <v>58</v>
      </c>
      <c r="F14" s="3" t="s">
        <v>82</v>
      </c>
      <c r="G14" s="3" t="s">
        <v>83</v>
      </c>
      <c r="H14" s="3" t="s">
        <v>83</v>
      </c>
      <c r="I14" s="3" t="s">
        <v>84</v>
      </c>
      <c r="J14" s="3" t="s">
        <v>62</v>
      </c>
      <c r="K14" s="3" t="s">
        <v>81</v>
      </c>
      <c r="L14" s="4" t="s">
        <v>56</v>
      </c>
      <c r="M14" s="3" t="s">
        <v>340</v>
      </c>
      <c r="N14" s="3" t="s">
        <v>353</v>
      </c>
      <c r="O14" s="3" t="s">
        <v>342</v>
      </c>
      <c r="P14" s="3" t="s">
        <v>343</v>
      </c>
      <c r="Q14" s="9" t="s">
        <v>396</v>
      </c>
      <c r="R14" s="5">
        <v>43879</v>
      </c>
      <c r="S14" s="3" t="s">
        <v>346</v>
      </c>
      <c r="T14" s="3" t="s">
        <v>347</v>
      </c>
      <c r="U14" s="2" t="s">
        <v>395</v>
      </c>
    </row>
    <row r="15" spans="1:21" s="4" customFormat="1" ht="25.5" x14ac:dyDescent="0.25">
      <c r="A15" s="3">
        <v>2020</v>
      </c>
      <c r="B15" s="5">
        <v>43831</v>
      </c>
      <c r="C15" s="5">
        <v>43861</v>
      </c>
      <c r="D15" s="3" t="s">
        <v>6</v>
      </c>
      <c r="E15" s="3" t="s">
        <v>58</v>
      </c>
      <c r="F15" s="3" t="s">
        <v>85</v>
      </c>
      <c r="G15" s="3" t="s">
        <v>86</v>
      </c>
      <c r="H15" s="3" t="s">
        <v>86</v>
      </c>
      <c r="I15" s="3" t="s">
        <v>87</v>
      </c>
      <c r="J15" s="3" t="s">
        <v>62</v>
      </c>
      <c r="K15" s="3" t="s">
        <v>81</v>
      </c>
      <c r="L15" s="4" t="s">
        <v>56</v>
      </c>
      <c r="M15" s="3" t="s">
        <v>340</v>
      </c>
      <c r="N15" s="3" t="s">
        <v>354</v>
      </c>
      <c r="O15" s="3" t="s">
        <v>342</v>
      </c>
      <c r="P15" s="3" t="s">
        <v>343</v>
      </c>
      <c r="Q15" s="9" t="s">
        <v>396</v>
      </c>
      <c r="R15" s="5">
        <v>43879</v>
      </c>
      <c r="S15" s="3" t="s">
        <v>346</v>
      </c>
      <c r="T15" s="3" t="s">
        <v>347</v>
      </c>
      <c r="U15" s="2" t="s">
        <v>395</v>
      </c>
    </row>
    <row r="16" spans="1:21" s="4" customFormat="1" ht="25.5" x14ac:dyDescent="0.25">
      <c r="A16" s="3">
        <v>2020</v>
      </c>
      <c r="B16" s="5">
        <v>43831</v>
      </c>
      <c r="C16" s="5">
        <v>43861</v>
      </c>
      <c r="D16" s="3" t="s">
        <v>7</v>
      </c>
      <c r="E16" s="3" t="s">
        <v>88</v>
      </c>
      <c r="F16" s="3" t="s">
        <v>89</v>
      </c>
      <c r="G16" s="3" t="s">
        <v>90</v>
      </c>
      <c r="H16" s="3" t="s">
        <v>90</v>
      </c>
      <c r="I16" s="3" t="s">
        <v>91</v>
      </c>
      <c r="J16" s="3" t="s">
        <v>92</v>
      </c>
      <c r="K16" s="3" t="s">
        <v>93</v>
      </c>
      <c r="L16" s="4" t="s">
        <v>56</v>
      </c>
      <c r="M16" s="3" t="s">
        <v>340</v>
      </c>
      <c r="N16" s="3" t="s">
        <v>262</v>
      </c>
      <c r="O16" s="3" t="s">
        <v>355</v>
      </c>
      <c r="P16" s="3" t="s">
        <v>343</v>
      </c>
      <c r="Q16" s="9" t="s">
        <v>396</v>
      </c>
      <c r="R16" s="5">
        <v>43879</v>
      </c>
      <c r="S16" s="3" t="s">
        <v>346</v>
      </c>
      <c r="T16" s="3" t="s">
        <v>347</v>
      </c>
      <c r="U16" s="2" t="s">
        <v>395</v>
      </c>
    </row>
    <row r="17" spans="1:21" s="4" customFormat="1" ht="25.5" x14ac:dyDescent="0.25">
      <c r="A17" s="3">
        <v>2020</v>
      </c>
      <c r="B17" s="5">
        <v>43831</v>
      </c>
      <c r="C17" s="5">
        <v>43861</v>
      </c>
      <c r="D17" s="3" t="s">
        <v>6</v>
      </c>
      <c r="E17" s="3" t="s">
        <v>58</v>
      </c>
      <c r="F17" s="3" t="s">
        <v>94</v>
      </c>
      <c r="G17" s="3" t="s">
        <v>95</v>
      </c>
      <c r="H17" s="3" t="s">
        <v>95</v>
      </c>
      <c r="I17" s="3" t="s">
        <v>96</v>
      </c>
      <c r="J17" s="3" t="s">
        <v>92</v>
      </c>
      <c r="K17" s="3" t="s">
        <v>97</v>
      </c>
      <c r="L17" s="4" t="s">
        <v>56</v>
      </c>
      <c r="M17" s="3" t="s">
        <v>340</v>
      </c>
      <c r="N17" s="3" t="s">
        <v>357</v>
      </c>
      <c r="O17" s="3" t="s">
        <v>342</v>
      </c>
      <c r="P17" s="3" t="s">
        <v>343</v>
      </c>
      <c r="Q17" s="9" t="s">
        <v>396</v>
      </c>
      <c r="R17" s="5">
        <v>43879</v>
      </c>
      <c r="S17" s="3" t="s">
        <v>346</v>
      </c>
      <c r="T17" s="3" t="s">
        <v>347</v>
      </c>
      <c r="U17" s="2" t="s">
        <v>395</v>
      </c>
    </row>
    <row r="18" spans="1:21" s="4" customFormat="1" ht="25.5" x14ac:dyDescent="0.25">
      <c r="A18" s="3">
        <v>2020</v>
      </c>
      <c r="B18" s="5">
        <v>43831</v>
      </c>
      <c r="C18" s="5">
        <v>43861</v>
      </c>
      <c r="D18" s="3" t="s">
        <v>6</v>
      </c>
      <c r="E18" s="3" t="s">
        <v>58</v>
      </c>
      <c r="F18" s="3" t="s">
        <v>98</v>
      </c>
      <c r="G18" s="3" t="s">
        <v>99</v>
      </c>
      <c r="H18" s="3" t="s">
        <v>99</v>
      </c>
      <c r="I18" s="3" t="s">
        <v>100</v>
      </c>
      <c r="J18" s="3" t="s">
        <v>92</v>
      </c>
      <c r="K18" s="3" t="s">
        <v>97</v>
      </c>
      <c r="L18" s="4" t="s">
        <v>56</v>
      </c>
      <c r="M18" s="3" t="s">
        <v>340</v>
      </c>
      <c r="N18" s="3" t="s">
        <v>358</v>
      </c>
      <c r="O18" s="3" t="s">
        <v>342</v>
      </c>
      <c r="P18" s="3" t="s">
        <v>343</v>
      </c>
      <c r="Q18" s="9" t="s">
        <v>396</v>
      </c>
      <c r="R18" s="5">
        <v>43879</v>
      </c>
      <c r="S18" s="3" t="s">
        <v>346</v>
      </c>
      <c r="T18" s="3" t="s">
        <v>347</v>
      </c>
      <c r="U18" s="2" t="s">
        <v>395</v>
      </c>
    </row>
    <row r="19" spans="1:21" s="4" customFormat="1" hidden="1" x14ac:dyDescent="0.25">
      <c r="A19" s="3">
        <v>2020</v>
      </c>
      <c r="B19" s="5">
        <v>43831</v>
      </c>
      <c r="C19" s="5">
        <v>43861</v>
      </c>
      <c r="D19" s="3" t="s">
        <v>6</v>
      </c>
      <c r="E19" s="3" t="s">
        <v>58</v>
      </c>
      <c r="F19" s="3" t="s">
        <v>101</v>
      </c>
      <c r="G19" s="3" t="s">
        <v>102</v>
      </c>
      <c r="H19" s="3" t="s">
        <v>102</v>
      </c>
      <c r="I19" s="3" t="s">
        <v>103</v>
      </c>
      <c r="J19" s="3" t="s">
        <v>92</v>
      </c>
      <c r="K19" s="3" t="s">
        <v>104</v>
      </c>
      <c r="L19" s="4" t="s">
        <v>57</v>
      </c>
      <c r="M19" s="3" t="s">
        <v>340</v>
      </c>
      <c r="N19" s="3" t="s">
        <v>359</v>
      </c>
      <c r="O19" s="3" t="s">
        <v>342</v>
      </c>
      <c r="P19" s="3" t="s">
        <v>343</v>
      </c>
      <c r="Q19" s="3" t="s">
        <v>344</v>
      </c>
      <c r="R19" s="3" t="s">
        <v>345</v>
      </c>
      <c r="S19" s="3" t="s">
        <v>346</v>
      </c>
      <c r="T19" s="3" t="s">
        <v>347</v>
      </c>
      <c r="U19" s="3" t="s">
        <v>356</v>
      </c>
    </row>
    <row r="20" spans="1:21" s="4" customFormat="1" hidden="1" x14ac:dyDescent="0.25">
      <c r="A20" s="3">
        <v>2020</v>
      </c>
      <c r="B20" s="5">
        <v>43831</v>
      </c>
      <c r="C20" s="5">
        <v>43861</v>
      </c>
      <c r="D20" s="3" t="s">
        <v>6</v>
      </c>
      <c r="E20" s="3" t="s">
        <v>58</v>
      </c>
      <c r="F20" s="3" t="s">
        <v>105</v>
      </c>
      <c r="G20" s="3" t="s">
        <v>106</v>
      </c>
      <c r="H20" s="3" t="s">
        <v>106</v>
      </c>
      <c r="I20" s="3" t="s">
        <v>107</v>
      </c>
      <c r="J20" s="3" t="s">
        <v>92</v>
      </c>
      <c r="K20" s="3" t="s">
        <v>104</v>
      </c>
      <c r="L20" s="4" t="s">
        <v>57</v>
      </c>
      <c r="M20" s="3" t="s">
        <v>340</v>
      </c>
      <c r="N20" s="3" t="s">
        <v>360</v>
      </c>
      <c r="O20" s="3" t="s">
        <v>342</v>
      </c>
      <c r="P20" s="3" t="s">
        <v>343</v>
      </c>
      <c r="Q20" s="3" t="s">
        <v>344</v>
      </c>
      <c r="R20" s="3" t="s">
        <v>345</v>
      </c>
      <c r="S20" s="3" t="s">
        <v>346</v>
      </c>
      <c r="T20" s="3" t="s">
        <v>347</v>
      </c>
      <c r="U20" s="3" t="s">
        <v>356</v>
      </c>
    </row>
    <row r="21" spans="1:21" s="4" customFormat="1" ht="25.5" x14ac:dyDescent="0.25">
      <c r="A21" s="3">
        <v>2020</v>
      </c>
      <c r="B21" s="5">
        <v>43831</v>
      </c>
      <c r="C21" s="5">
        <v>43861</v>
      </c>
      <c r="D21" s="3" t="s">
        <v>108</v>
      </c>
      <c r="E21" s="3" t="s">
        <v>109</v>
      </c>
      <c r="F21" s="3" t="s">
        <v>110</v>
      </c>
      <c r="G21" s="3" t="s">
        <v>111</v>
      </c>
      <c r="H21" s="3" t="s">
        <v>111</v>
      </c>
      <c r="I21" s="3" t="s">
        <v>112</v>
      </c>
      <c r="J21" s="3" t="s">
        <v>92</v>
      </c>
      <c r="K21" s="3" t="s">
        <v>113</v>
      </c>
      <c r="L21" s="4" t="s">
        <v>56</v>
      </c>
      <c r="M21" s="3" t="s">
        <v>340</v>
      </c>
      <c r="N21" s="3" t="s">
        <v>361</v>
      </c>
      <c r="O21" s="3" t="s">
        <v>342</v>
      </c>
      <c r="P21" s="3" t="s">
        <v>343</v>
      </c>
      <c r="Q21" s="9" t="s">
        <v>396</v>
      </c>
      <c r="R21" s="5">
        <v>43879</v>
      </c>
      <c r="S21" s="3" t="s">
        <v>346</v>
      </c>
      <c r="T21" s="3" t="s">
        <v>347</v>
      </c>
      <c r="U21" s="2" t="s">
        <v>395</v>
      </c>
    </row>
    <row r="22" spans="1:21" s="4" customFormat="1" ht="25.5" x14ac:dyDescent="0.25">
      <c r="A22" s="3">
        <v>2020</v>
      </c>
      <c r="B22" s="5">
        <v>43831</v>
      </c>
      <c r="C22" s="5">
        <v>43861</v>
      </c>
      <c r="D22" s="3" t="s">
        <v>108</v>
      </c>
      <c r="E22" s="3" t="s">
        <v>109</v>
      </c>
      <c r="F22" s="3" t="s">
        <v>114</v>
      </c>
      <c r="G22" s="3" t="s">
        <v>115</v>
      </c>
      <c r="H22" s="3" t="s">
        <v>115</v>
      </c>
      <c r="I22" s="3" t="s">
        <v>116</v>
      </c>
      <c r="J22" s="3" t="s">
        <v>92</v>
      </c>
      <c r="K22" s="3" t="s">
        <v>117</v>
      </c>
      <c r="L22" s="4" t="s">
        <v>56</v>
      </c>
      <c r="M22" s="3" t="s">
        <v>340</v>
      </c>
      <c r="N22" s="3" t="s">
        <v>355</v>
      </c>
      <c r="O22" s="3" t="s">
        <v>342</v>
      </c>
      <c r="P22" s="3" t="s">
        <v>343</v>
      </c>
      <c r="Q22" s="9" t="s">
        <v>396</v>
      </c>
      <c r="R22" s="5">
        <v>43879</v>
      </c>
      <c r="S22" s="3" t="s">
        <v>346</v>
      </c>
      <c r="T22" s="3" t="s">
        <v>347</v>
      </c>
      <c r="U22" s="2" t="s">
        <v>395</v>
      </c>
    </row>
    <row r="23" spans="1:21" s="4" customFormat="1" ht="25.5" x14ac:dyDescent="0.25">
      <c r="A23" s="3">
        <v>2020</v>
      </c>
      <c r="B23" s="5">
        <v>43831</v>
      </c>
      <c r="C23" s="5">
        <v>43861</v>
      </c>
      <c r="D23" s="3" t="s">
        <v>118</v>
      </c>
      <c r="E23" s="3" t="s">
        <v>119</v>
      </c>
      <c r="F23" s="3" t="s">
        <v>120</v>
      </c>
      <c r="G23" s="3" t="s">
        <v>121</v>
      </c>
      <c r="H23" s="3" t="s">
        <v>121</v>
      </c>
      <c r="I23" s="3" t="s">
        <v>122</v>
      </c>
      <c r="J23" s="3" t="s">
        <v>92</v>
      </c>
      <c r="K23" s="3" t="s">
        <v>123</v>
      </c>
      <c r="L23" s="4" t="s">
        <v>56</v>
      </c>
      <c r="M23" s="3" t="s">
        <v>340</v>
      </c>
      <c r="N23" s="3" t="s">
        <v>362</v>
      </c>
      <c r="O23" s="3" t="s">
        <v>342</v>
      </c>
      <c r="P23" s="3" t="s">
        <v>343</v>
      </c>
      <c r="Q23" s="9" t="s">
        <v>396</v>
      </c>
      <c r="R23" s="5">
        <v>43879</v>
      </c>
      <c r="S23" s="3" t="s">
        <v>346</v>
      </c>
      <c r="T23" s="3" t="s">
        <v>347</v>
      </c>
      <c r="U23" s="2" t="s">
        <v>395</v>
      </c>
    </row>
    <row r="24" spans="1:21" s="4" customFormat="1" ht="25.5" x14ac:dyDescent="0.25">
      <c r="A24" s="3">
        <v>2020</v>
      </c>
      <c r="B24" s="5">
        <v>43831</v>
      </c>
      <c r="C24" s="5">
        <v>43861</v>
      </c>
      <c r="D24" s="3" t="s">
        <v>6</v>
      </c>
      <c r="E24" s="3" t="s">
        <v>58</v>
      </c>
      <c r="F24" s="3" t="s">
        <v>124</v>
      </c>
      <c r="G24" s="3" t="s">
        <v>125</v>
      </c>
      <c r="H24" s="3" t="s">
        <v>125</v>
      </c>
      <c r="I24" s="3" t="s">
        <v>126</v>
      </c>
      <c r="J24" s="3" t="s">
        <v>92</v>
      </c>
      <c r="K24" s="3" t="s">
        <v>127</v>
      </c>
      <c r="L24" s="4" t="s">
        <v>56</v>
      </c>
      <c r="M24" s="3" t="s">
        <v>340</v>
      </c>
      <c r="N24" s="3" t="s">
        <v>363</v>
      </c>
      <c r="O24" s="3" t="s">
        <v>342</v>
      </c>
      <c r="P24" s="3" t="s">
        <v>343</v>
      </c>
      <c r="Q24" s="9" t="s">
        <v>396</v>
      </c>
      <c r="R24" s="5">
        <v>43879</v>
      </c>
      <c r="S24" s="3" t="s">
        <v>346</v>
      </c>
      <c r="T24" s="3" t="s">
        <v>347</v>
      </c>
      <c r="U24" s="2" t="s">
        <v>395</v>
      </c>
    </row>
    <row r="25" spans="1:21" s="4" customFormat="1" ht="25.5" x14ac:dyDescent="0.25">
      <c r="A25" s="3">
        <v>2020</v>
      </c>
      <c r="B25" s="5">
        <v>43831</v>
      </c>
      <c r="C25" s="5">
        <v>43861</v>
      </c>
      <c r="D25" s="3" t="s">
        <v>6</v>
      </c>
      <c r="E25" s="3" t="s">
        <v>58</v>
      </c>
      <c r="F25" s="3" t="s">
        <v>128</v>
      </c>
      <c r="G25" s="3" t="s">
        <v>129</v>
      </c>
      <c r="H25" s="3" t="s">
        <v>129</v>
      </c>
      <c r="I25" s="3" t="s">
        <v>130</v>
      </c>
      <c r="J25" s="3" t="s">
        <v>92</v>
      </c>
      <c r="K25" s="3" t="s">
        <v>127</v>
      </c>
      <c r="L25" s="4" t="s">
        <v>56</v>
      </c>
      <c r="M25" s="3" t="s">
        <v>340</v>
      </c>
      <c r="N25" s="3" t="s">
        <v>364</v>
      </c>
      <c r="O25" s="3" t="s">
        <v>342</v>
      </c>
      <c r="P25" s="3" t="s">
        <v>343</v>
      </c>
      <c r="Q25" s="9" t="s">
        <v>396</v>
      </c>
      <c r="R25" s="5">
        <v>43879</v>
      </c>
      <c r="S25" s="3" t="s">
        <v>346</v>
      </c>
      <c r="T25" s="3" t="s">
        <v>347</v>
      </c>
      <c r="U25" s="2" t="s">
        <v>395</v>
      </c>
    </row>
    <row r="26" spans="1:21" s="4" customFormat="1" ht="25.5" x14ac:dyDescent="0.25">
      <c r="A26" s="3">
        <v>2020</v>
      </c>
      <c r="B26" s="5">
        <v>43831</v>
      </c>
      <c r="C26" s="5">
        <v>43861</v>
      </c>
      <c r="D26" s="3" t="s">
        <v>6</v>
      </c>
      <c r="E26" s="3" t="s">
        <v>58</v>
      </c>
      <c r="F26" s="3" t="s">
        <v>131</v>
      </c>
      <c r="G26" s="3" t="s">
        <v>132</v>
      </c>
      <c r="H26" s="3" t="s">
        <v>132</v>
      </c>
      <c r="I26" s="3" t="s">
        <v>133</v>
      </c>
      <c r="J26" s="3" t="s">
        <v>92</v>
      </c>
      <c r="K26" s="3" t="s">
        <v>134</v>
      </c>
      <c r="L26" s="4" t="s">
        <v>56</v>
      </c>
      <c r="M26" s="3" t="s">
        <v>340</v>
      </c>
      <c r="N26" s="3" t="s">
        <v>358</v>
      </c>
      <c r="O26" s="3" t="s">
        <v>342</v>
      </c>
      <c r="P26" s="3" t="s">
        <v>343</v>
      </c>
      <c r="Q26" s="9" t="s">
        <v>396</v>
      </c>
      <c r="R26" s="5">
        <v>43879</v>
      </c>
      <c r="S26" s="3" t="s">
        <v>346</v>
      </c>
      <c r="T26" s="3" t="s">
        <v>347</v>
      </c>
      <c r="U26" s="2" t="s">
        <v>395</v>
      </c>
    </row>
    <row r="27" spans="1:21" s="4" customFormat="1" ht="25.5" x14ac:dyDescent="0.25">
      <c r="A27" s="3">
        <v>2020</v>
      </c>
      <c r="B27" s="5">
        <v>43831</v>
      </c>
      <c r="C27" s="5">
        <v>43861</v>
      </c>
      <c r="D27" s="3" t="s">
        <v>108</v>
      </c>
      <c r="E27" s="3" t="s">
        <v>109</v>
      </c>
      <c r="F27" s="3" t="s">
        <v>135</v>
      </c>
      <c r="G27" s="3" t="s">
        <v>136</v>
      </c>
      <c r="H27" s="3" t="s">
        <v>136</v>
      </c>
      <c r="I27" s="3" t="s">
        <v>137</v>
      </c>
      <c r="J27" s="3" t="s">
        <v>92</v>
      </c>
      <c r="K27" s="3" t="s">
        <v>138</v>
      </c>
      <c r="L27" s="4" t="s">
        <v>56</v>
      </c>
      <c r="M27" s="3" t="s">
        <v>340</v>
      </c>
      <c r="N27" s="3" t="s">
        <v>6</v>
      </c>
      <c r="O27" s="3" t="s">
        <v>342</v>
      </c>
      <c r="P27" s="3" t="s">
        <v>343</v>
      </c>
      <c r="Q27" s="9" t="s">
        <v>396</v>
      </c>
      <c r="R27" s="5">
        <v>43879</v>
      </c>
      <c r="S27" s="3" t="s">
        <v>346</v>
      </c>
      <c r="T27" s="3" t="s">
        <v>347</v>
      </c>
      <c r="U27" s="2" t="s">
        <v>395</v>
      </c>
    </row>
    <row r="28" spans="1:21" s="4" customFormat="1" ht="25.5" x14ac:dyDescent="0.25">
      <c r="A28" s="3">
        <v>2020</v>
      </c>
      <c r="B28" s="5">
        <v>43831</v>
      </c>
      <c r="C28" s="5">
        <v>43861</v>
      </c>
      <c r="D28" s="3" t="s">
        <v>108</v>
      </c>
      <c r="E28" s="3" t="s">
        <v>109</v>
      </c>
      <c r="F28" s="3" t="s">
        <v>139</v>
      </c>
      <c r="G28" s="3" t="s">
        <v>140</v>
      </c>
      <c r="H28" s="3" t="s">
        <v>140</v>
      </c>
      <c r="I28" s="3" t="s">
        <v>137</v>
      </c>
      <c r="J28" s="3" t="s">
        <v>92</v>
      </c>
      <c r="K28" s="3" t="s">
        <v>141</v>
      </c>
      <c r="L28" s="4" t="s">
        <v>56</v>
      </c>
      <c r="M28" s="3" t="s">
        <v>340</v>
      </c>
      <c r="N28" s="3" t="s">
        <v>365</v>
      </c>
      <c r="O28" s="3" t="s">
        <v>342</v>
      </c>
      <c r="P28" s="3" t="s">
        <v>343</v>
      </c>
      <c r="Q28" s="9" t="s">
        <v>396</v>
      </c>
      <c r="R28" s="5">
        <v>43879</v>
      </c>
      <c r="S28" s="3" t="s">
        <v>346</v>
      </c>
      <c r="T28" s="3" t="s">
        <v>347</v>
      </c>
      <c r="U28" s="2" t="s">
        <v>395</v>
      </c>
    </row>
    <row r="29" spans="1:21" s="4" customFormat="1" ht="25.5" x14ac:dyDescent="0.25">
      <c r="A29" s="3">
        <v>2020</v>
      </c>
      <c r="B29" s="5">
        <v>43831</v>
      </c>
      <c r="C29" s="5">
        <v>43861</v>
      </c>
      <c r="D29" s="3" t="s">
        <v>6</v>
      </c>
      <c r="E29" s="3" t="s">
        <v>58</v>
      </c>
      <c r="F29" s="3" t="s">
        <v>142</v>
      </c>
      <c r="G29" s="3" t="s">
        <v>143</v>
      </c>
      <c r="H29" s="3" t="s">
        <v>143</v>
      </c>
      <c r="I29" s="3" t="s">
        <v>144</v>
      </c>
      <c r="J29" s="3" t="s">
        <v>92</v>
      </c>
      <c r="K29" s="3" t="s">
        <v>145</v>
      </c>
      <c r="L29" s="4" t="s">
        <v>56</v>
      </c>
      <c r="M29" s="3" t="s">
        <v>340</v>
      </c>
      <c r="N29" s="3" t="s">
        <v>358</v>
      </c>
      <c r="O29" s="3" t="s">
        <v>342</v>
      </c>
      <c r="P29" s="3" t="s">
        <v>343</v>
      </c>
      <c r="Q29" s="9" t="s">
        <v>396</v>
      </c>
      <c r="R29" s="5">
        <v>43879</v>
      </c>
      <c r="S29" s="3" t="s">
        <v>346</v>
      </c>
      <c r="T29" s="3" t="s">
        <v>347</v>
      </c>
      <c r="U29" s="2" t="s">
        <v>395</v>
      </c>
    </row>
    <row r="30" spans="1:21" s="4" customFormat="1" ht="25.5" x14ac:dyDescent="0.25">
      <c r="A30" s="3">
        <v>2020</v>
      </c>
      <c r="B30" s="5">
        <v>43831</v>
      </c>
      <c r="C30" s="5">
        <v>43861</v>
      </c>
      <c r="D30" s="3" t="s">
        <v>6</v>
      </c>
      <c r="E30" s="3" t="s">
        <v>58</v>
      </c>
      <c r="F30" s="3" t="s">
        <v>146</v>
      </c>
      <c r="G30" s="3" t="s">
        <v>147</v>
      </c>
      <c r="H30" s="3" t="s">
        <v>147</v>
      </c>
      <c r="I30" s="3" t="s">
        <v>148</v>
      </c>
      <c r="J30" s="3" t="s">
        <v>92</v>
      </c>
      <c r="K30" s="3" t="s">
        <v>149</v>
      </c>
      <c r="L30" s="4" t="s">
        <v>56</v>
      </c>
      <c r="M30" s="3" t="s">
        <v>340</v>
      </c>
      <c r="N30" s="3" t="s">
        <v>366</v>
      </c>
      <c r="O30" s="3" t="s">
        <v>342</v>
      </c>
      <c r="P30" s="3" t="s">
        <v>343</v>
      </c>
      <c r="Q30" s="9" t="s">
        <v>396</v>
      </c>
      <c r="R30" s="5">
        <v>43879</v>
      </c>
      <c r="S30" s="3" t="s">
        <v>346</v>
      </c>
      <c r="T30" s="3" t="s">
        <v>347</v>
      </c>
      <c r="U30" s="2" t="s">
        <v>395</v>
      </c>
    </row>
    <row r="31" spans="1:21" s="4" customFormat="1" ht="25.5" x14ac:dyDescent="0.25">
      <c r="A31" s="3">
        <v>2020</v>
      </c>
      <c r="B31" s="5">
        <v>43831</v>
      </c>
      <c r="C31" s="5">
        <v>43861</v>
      </c>
      <c r="D31" s="3" t="s">
        <v>7</v>
      </c>
      <c r="E31" s="3" t="s">
        <v>88</v>
      </c>
      <c r="F31" s="3" t="s">
        <v>150</v>
      </c>
      <c r="G31" s="3" t="s">
        <v>151</v>
      </c>
      <c r="H31" s="3" t="s">
        <v>151</v>
      </c>
      <c r="I31" s="3" t="s">
        <v>152</v>
      </c>
      <c r="J31" s="3" t="s">
        <v>92</v>
      </c>
      <c r="K31" s="3" t="s">
        <v>153</v>
      </c>
      <c r="L31" s="4" t="s">
        <v>56</v>
      </c>
      <c r="M31" s="3" t="s">
        <v>340</v>
      </c>
      <c r="N31" s="3" t="s">
        <v>367</v>
      </c>
      <c r="O31" s="3" t="s">
        <v>355</v>
      </c>
      <c r="P31" s="3" t="s">
        <v>343</v>
      </c>
      <c r="Q31" s="9" t="s">
        <v>396</v>
      </c>
      <c r="R31" s="5">
        <v>43879</v>
      </c>
      <c r="S31" s="3" t="s">
        <v>346</v>
      </c>
      <c r="T31" s="3" t="s">
        <v>347</v>
      </c>
      <c r="U31" s="2" t="s">
        <v>395</v>
      </c>
    </row>
    <row r="32" spans="1:21" s="4" customFormat="1" ht="25.5" x14ac:dyDescent="0.25">
      <c r="A32" s="3">
        <v>2020</v>
      </c>
      <c r="B32" s="5">
        <v>43831</v>
      </c>
      <c r="C32" s="5">
        <v>43861</v>
      </c>
      <c r="D32" s="3" t="s">
        <v>7</v>
      </c>
      <c r="E32" s="3" t="s">
        <v>88</v>
      </c>
      <c r="F32" s="3" t="s">
        <v>154</v>
      </c>
      <c r="G32" s="3" t="s">
        <v>155</v>
      </c>
      <c r="H32" s="3" t="s">
        <v>155</v>
      </c>
      <c r="I32" s="3" t="s">
        <v>156</v>
      </c>
      <c r="J32" s="3" t="s">
        <v>92</v>
      </c>
      <c r="K32" s="3" t="s">
        <v>157</v>
      </c>
      <c r="L32" s="4" t="s">
        <v>56</v>
      </c>
      <c r="M32" s="3" t="s">
        <v>340</v>
      </c>
      <c r="N32" s="3" t="s">
        <v>368</v>
      </c>
      <c r="O32" s="3" t="s">
        <v>355</v>
      </c>
      <c r="P32" s="3" t="s">
        <v>343</v>
      </c>
      <c r="Q32" s="9" t="s">
        <v>396</v>
      </c>
      <c r="R32" s="5">
        <v>43879</v>
      </c>
      <c r="S32" s="3" t="s">
        <v>346</v>
      </c>
      <c r="T32" s="3" t="s">
        <v>347</v>
      </c>
      <c r="U32" s="2" t="s">
        <v>395</v>
      </c>
    </row>
    <row r="33" spans="1:21" s="4" customFormat="1" ht="25.5" x14ac:dyDescent="0.25">
      <c r="A33" s="3">
        <v>2020</v>
      </c>
      <c r="B33" s="5">
        <v>43831</v>
      </c>
      <c r="C33" s="5">
        <v>43861</v>
      </c>
      <c r="D33" s="3" t="s">
        <v>108</v>
      </c>
      <c r="E33" s="3" t="s">
        <v>109</v>
      </c>
      <c r="F33" s="3" t="s">
        <v>158</v>
      </c>
      <c r="G33" s="3" t="s">
        <v>159</v>
      </c>
      <c r="H33" s="3" t="s">
        <v>159</v>
      </c>
      <c r="I33" s="3" t="s">
        <v>160</v>
      </c>
      <c r="J33" s="3" t="s">
        <v>92</v>
      </c>
      <c r="K33" s="3" t="s">
        <v>161</v>
      </c>
      <c r="L33" s="4" t="s">
        <v>56</v>
      </c>
      <c r="M33" s="3" t="s">
        <v>340</v>
      </c>
      <c r="N33" s="3" t="s">
        <v>369</v>
      </c>
      <c r="O33" s="3" t="s">
        <v>342</v>
      </c>
      <c r="P33" s="3" t="s">
        <v>343</v>
      </c>
      <c r="Q33" s="9" t="s">
        <v>396</v>
      </c>
      <c r="R33" s="5">
        <v>43879</v>
      </c>
      <c r="S33" s="3" t="s">
        <v>346</v>
      </c>
      <c r="T33" s="3" t="s">
        <v>347</v>
      </c>
      <c r="U33" s="2" t="s">
        <v>395</v>
      </c>
    </row>
    <row r="34" spans="1:21" s="4" customFormat="1" ht="25.5" x14ac:dyDescent="0.25">
      <c r="A34" s="3">
        <v>2020</v>
      </c>
      <c r="B34" s="5">
        <v>43831</v>
      </c>
      <c r="C34" s="5">
        <v>43861</v>
      </c>
      <c r="D34" s="3" t="s">
        <v>8</v>
      </c>
      <c r="E34" s="3" t="s">
        <v>162</v>
      </c>
      <c r="F34" s="3" t="s">
        <v>163</v>
      </c>
      <c r="G34" s="3" t="s">
        <v>164</v>
      </c>
      <c r="H34" s="3" t="s">
        <v>164</v>
      </c>
      <c r="I34" s="3" t="s">
        <v>165</v>
      </c>
      <c r="J34" s="3" t="s">
        <v>92</v>
      </c>
      <c r="K34" s="3" t="s">
        <v>166</v>
      </c>
      <c r="L34" s="4" t="s">
        <v>56</v>
      </c>
      <c r="M34" s="3" t="s">
        <v>340</v>
      </c>
      <c r="N34" s="3" t="s">
        <v>370</v>
      </c>
      <c r="O34" s="3" t="s">
        <v>342</v>
      </c>
      <c r="P34" s="3" t="s">
        <v>343</v>
      </c>
      <c r="Q34" s="9" t="s">
        <v>396</v>
      </c>
      <c r="R34" s="5">
        <v>43879</v>
      </c>
      <c r="S34" s="3" t="s">
        <v>346</v>
      </c>
      <c r="T34" s="3" t="s">
        <v>347</v>
      </c>
      <c r="U34" s="2" t="s">
        <v>395</v>
      </c>
    </row>
    <row r="35" spans="1:21" s="4" customFormat="1" ht="25.5" x14ac:dyDescent="0.25">
      <c r="A35" s="3">
        <v>2020</v>
      </c>
      <c r="B35" s="5">
        <v>43831</v>
      </c>
      <c r="C35" s="5">
        <v>43861</v>
      </c>
      <c r="D35" s="3" t="s">
        <v>8</v>
      </c>
      <c r="E35" s="3" t="s">
        <v>162</v>
      </c>
      <c r="F35" s="3" t="s">
        <v>167</v>
      </c>
      <c r="G35" s="3" t="s">
        <v>168</v>
      </c>
      <c r="H35" s="3" t="s">
        <v>168</v>
      </c>
      <c r="I35" s="3" t="s">
        <v>169</v>
      </c>
      <c r="J35" s="3" t="s">
        <v>92</v>
      </c>
      <c r="K35" s="3" t="s">
        <v>170</v>
      </c>
      <c r="L35" s="4" t="s">
        <v>56</v>
      </c>
      <c r="M35" s="3" t="s">
        <v>340</v>
      </c>
      <c r="N35" s="3" t="s">
        <v>7</v>
      </c>
      <c r="O35" s="3" t="s">
        <v>342</v>
      </c>
      <c r="P35" s="3" t="s">
        <v>343</v>
      </c>
      <c r="Q35" s="9" t="s">
        <v>396</v>
      </c>
      <c r="R35" s="5">
        <v>43879</v>
      </c>
      <c r="S35" s="3" t="s">
        <v>346</v>
      </c>
      <c r="T35" s="3" t="s">
        <v>347</v>
      </c>
      <c r="U35" s="2" t="s">
        <v>395</v>
      </c>
    </row>
    <row r="36" spans="1:21" s="4" customFormat="1" ht="25.5" x14ac:dyDescent="0.25">
      <c r="A36" s="3">
        <v>2020</v>
      </c>
      <c r="B36" s="5">
        <v>43831</v>
      </c>
      <c r="C36" s="5">
        <v>43861</v>
      </c>
      <c r="D36" s="3" t="s">
        <v>8</v>
      </c>
      <c r="E36" s="3" t="s">
        <v>162</v>
      </c>
      <c r="F36" s="3" t="s">
        <v>171</v>
      </c>
      <c r="G36" s="3" t="s">
        <v>172</v>
      </c>
      <c r="H36" s="3" t="s">
        <v>172</v>
      </c>
      <c r="I36" s="3" t="s">
        <v>173</v>
      </c>
      <c r="J36" s="3" t="s">
        <v>92</v>
      </c>
      <c r="K36" s="3" t="s">
        <v>174</v>
      </c>
      <c r="L36" s="4" t="s">
        <v>56</v>
      </c>
      <c r="M36" s="3" t="s">
        <v>340</v>
      </c>
      <c r="N36" s="3" t="s">
        <v>358</v>
      </c>
      <c r="O36" s="3" t="s">
        <v>342</v>
      </c>
      <c r="P36" s="3" t="s">
        <v>343</v>
      </c>
      <c r="Q36" s="9" t="s">
        <v>396</v>
      </c>
      <c r="R36" s="5">
        <v>43879</v>
      </c>
      <c r="S36" s="3" t="s">
        <v>346</v>
      </c>
      <c r="T36" s="3" t="s">
        <v>347</v>
      </c>
      <c r="U36" s="2" t="s">
        <v>395</v>
      </c>
    </row>
    <row r="37" spans="1:21" s="4" customFormat="1" ht="25.5" x14ac:dyDescent="0.25">
      <c r="A37" s="3">
        <v>2020</v>
      </c>
      <c r="B37" s="5">
        <v>43831</v>
      </c>
      <c r="C37" s="5">
        <v>43861</v>
      </c>
      <c r="D37" s="3" t="s">
        <v>108</v>
      </c>
      <c r="E37" s="3" t="s">
        <v>109</v>
      </c>
      <c r="F37" s="3" t="s">
        <v>175</v>
      </c>
      <c r="G37" s="3" t="s">
        <v>176</v>
      </c>
      <c r="H37" s="3" t="s">
        <v>176</v>
      </c>
      <c r="I37" s="3" t="s">
        <v>137</v>
      </c>
      <c r="J37" s="3" t="s">
        <v>92</v>
      </c>
      <c r="K37" s="3" t="s">
        <v>177</v>
      </c>
      <c r="L37" s="4" t="s">
        <v>56</v>
      </c>
      <c r="M37" s="3" t="s">
        <v>340</v>
      </c>
      <c r="N37" s="3" t="s">
        <v>371</v>
      </c>
      <c r="O37" s="3" t="s">
        <v>342</v>
      </c>
      <c r="P37" s="3" t="s">
        <v>343</v>
      </c>
      <c r="Q37" s="9" t="s">
        <v>396</v>
      </c>
      <c r="R37" s="5">
        <v>43879</v>
      </c>
      <c r="S37" s="3" t="s">
        <v>346</v>
      </c>
      <c r="T37" s="3" t="s">
        <v>347</v>
      </c>
      <c r="U37" s="2" t="s">
        <v>395</v>
      </c>
    </row>
    <row r="38" spans="1:21" s="4" customFormat="1" ht="25.5" x14ac:dyDescent="0.25">
      <c r="A38" s="3">
        <v>2020</v>
      </c>
      <c r="B38" s="5">
        <v>43831</v>
      </c>
      <c r="C38" s="5">
        <v>43861</v>
      </c>
      <c r="D38" s="3" t="s">
        <v>118</v>
      </c>
      <c r="E38" s="3" t="s">
        <v>119</v>
      </c>
      <c r="F38" s="3" t="s">
        <v>178</v>
      </c>
      <c r="G38" s="3" t="s">
        <v>179</v>
      </c>
      <c r="H38" s="3" t="s">
        <v>179</v>
      </c>
      <c r="I38" s="3" t="s">
        <v>180</v>
      </c>
      <c r="J38" s="3" t="s">
        <v>92</v>
      </c>
      <c r="K38" s="3" t="s">
        <v>181</v>
      </c>
      <c r="L38" s="4" t="s">
        <v>56</v>
      </c>
      <c r="M38" s="3" t="s">
        <v>340</v>
      </c>
      <c r="N38" s="3" t="s">
        <v>372</v>
      </c>
      <c r="O38" s="3" t="s">
        <v>342</v>
      </c>
      <c r="P38" s="3" t="s">
        <v>343</v>
      </c>
      <c r="Q38" s="9" t="s">
        <v>396</v>
      </c>
      <c r="R38" s="5">
        <v>43879</v>
      </c>
      <c r="S38" s="3" t="s">
        <v>346</v>
      </c>
      <c r="T38" s="3" t="s">
        <v>347</v>
      </c>
      <c r="U38" s="2" t="s">
        <v>395</v>
      </c>
    </row>
    <row r="39" spans="1:21" s="4" customFormat="1" ht="25.5" x14ac:dyDescent="0.25">
      <c r="A39" s="3">
        <v>2020</v>
      </c>
      <c r="B39" s="5">
        <v>43831</v>
      </c>
      <c r="C39" s="5">
        <v>43861</v>
      </c>
      <c r="D39" s="3" t="s">
        <v>118</v>
      </c>
      <c r="E39" s="3" t="s">
        <v>119</v>
      </c>
      <c r="F39" s="3" t="s">
        <v>182</v>
      </c>
      <c r="G39" s="3" t="s">
        <v>183</v>
      </c>
      <c r="H39" s="3" t="s">
        <v>183</v>
      </c>
      <c r="I39" s="3" t="s">
        <v>184</v>
      </c>
      <c r="J39" s="3" t="s">
        <v>92</v>
      </c>
      <c r="K39" s="3" t="s">
        <v>185</v>
      </c>
      <c r="L39" s="4" t="s">
        <v>56</v>
      </c>
      <c r="M39" s="3" t="s">
        <v>340</v>
      </c>
      <c r="N39" s="3" t="s">
        <v>11</v>
      </c>
      <c r="O39" s="3" t="s">
        <v>342</v>
      </c>
      <c r="P39" s="3" t="s">
        <v>343</v>
      </c>
      <c r="Q39" s="9" t="s">
        <v>396</v>
      </c>
      <c r="R39" s="5">
        <v>43879</v>
      </c>
      <c r="S39" s="3" t="s">
        <v>346</v>
      </c>
      <c r="T39" s="3" t="s">
        <v>347</v>
      </c>
      <c r="U39" s="2" t="s">
        <v>395</v>
      </c>
    </row>
    <row r="40" spans="1:21" s="4" customFormat="1" ht="25.5" x14ac:dyDescent="0.25">
      <c r="A40" s="3">
        <v>2020</v>
      </c>
      <c r="B40" s="5">
        <v>43831</v>
      </c>
      <c r="C40" s="5">
        <v>43861</v>
      </c>
      <c r="D40" s="3" t="s">
        <v>6</v>
      </c>
      <c r="E40" s="3" t="s">
        <v>58</v>
      </c>
      <c r="F40" s="3" t="s">
        <v>186</v>
      </c>
      <c r="G40" s="3" t="s">
        <v>187</v>
      </c>
      <c r="H40" s="3" t="s">
        <v>187</v>
      </c>
      <c r="I40" s="3" t="s">
        <v>188</v>
      </c>
      <c r="J40" s="3" t="s">
        <v>92</v>
      </c>
      <c r="K40" s="3" t="s">
        <v>189</v>
      </c>
      <c r="L40" s="4" t="s">
        <v>56</v>
      </c>
      <c r="M40" s="3" t="s">
        <v>340</v>
      </c>
      <c r="N40" s="3" t="s">
        <v>373</v>
      </c>
      <c r="O40" s="3" t="s">
        <v>342</v>
      </c>
      <c r="P40" s="3" t="s">
        <v>343</v>
      </c>
      <c r="Q40" s="9" t="s">
        <v>396</v>
      </c>
      <c r="R40" s="5">
        <v>43879</v>
      </c>
      <c r="S40" s="3" t="s">
        <v>346</v>
      </c>
      <c r="T40" s="3" t="s">
        <v>347</v>
      </c>
      <c r="U40" s="2" t="s">
        <v>395</v>
      </c>
    </row>
    <row r="41" spans="1:21" s="4" customFormat="1" ht="25.5" x14ac:dyDescent="0.25">
      <c r="A41" s="3">
        <v>2020</v>
      </c>
      <c r="B41" s="5">
        <v>43831</v>
      </c>
      <c r="C41" s="5">
        <v>43861</v>
      </c>
      <c r="D41" s="3" t="s">
        <v>6</v>
      </c>
      <c r="E41" s="3" t="s">
        <v>58</v>
      </c>
      <c r="F41" s="3" t="s">
        <v>190</v>
      </c>
      <c r="G41" s="3" t="s">
        <v>191</v>
      </c>
      <c r="H41" s="3" t="s">
        <v>191</v>
      </c>
      <c r="I41" s="3" t="s">
        <v>192</v>
      </c>
      <c r="J41" s="3" t="s">
        <v>92</v>
      </c>
      <c r="K41" s="3" t="s">
        <v>193</v>
      </c>
      <c r="L41" s="4" t="s">
        <v>56</v>
      </c>
      <c r="M41" s="3" t="s">
        <v>340</v>
      </c>
      <c r="N41" s="3" t="s">
        <v>373</v>
      </c>
      <c r="O41" s="3" t="s">
        <v>342</v>
      </c>
      <c r="P41" s="3" t="s">
        <v>343</v>
      </c>
      <c r="Q41" s="9" t="s">
        <v>396</v>
      </c>
      <c r="R41" s="5">
        <v>43879</v>
      </c>
      <c r="S41" s="3" t="s">
        <v>346</v>
      </c>
      <c r="T41" s="3" t="s">
        <v>347</v>
      </c>
      <c r="U41" s="2" t="s">
        <v>395</v>
      </c>
    </row>
    <row r="42" spans="1:21" s="4" customFormat="1" ht="25.5" x14ac:dyDescent="0.25">
      <c r="A42" s="3">
        <v>2020</v>
      </c>
      <c r="B42" s="5">
        <v>43831</v>
      </c>
      <c r="C42" s="5">
        <v>43861</v>
      </c>
      <c r="D42" s="3" t="s">
        <v>6</v>
      </c>
      <c r="E42" s="3" t="s">
        <v>58</v>
      </c>
      <c r="F42" s="3" t="s">
        <v>194</v>
      </c>
      <c r="G42" s="3" t="s">
        <v>195</v>
      </c>
      <c r="H42" s="3" t="s">
        <v>195</v>
      </c>
      <c r="I42" s="3" t="s">
        <v>196</v>
      </c>
      <c r="J42" s="3" t="s">
        <v>92</v>
      </c>
      <c r="K42" s="3" t="s">
        <v>197</v>
      </c>
      <c r="L42" s="4" t="s">
        <v>56</v>
      </c>
      <c r="M42" s="3" t="s">
        <v>340</v>
      </c>
      <c r="N42" s="3" t="s">
        <v>373</v>
      </c>
      <c r="O42" s="3" t="s">
        <v>342</v>
      </c>
      <c r="P42" s="3" t="s">
        <v>343</v>
      </c>
      <c r="Q42" s="9" t="s">
        <v>396</v>
      </c>
      <c r="R42" s="5">
        <v>43879</v>
      </c>
      <c r="S42" s="3" t="s">
        <v>346</v>
      </c>
      <c r="T42" s="3" t="s">
        <v>347</v>
      </c>
      <c r="U42" s="2" t="s">
        <v>395</v>
      </c>
    </row>
    <row r="43" spans="1:21" s="4" customFormat="1" ht="25.5" x14ac:dyDescent="0.25">
      <c r="A43" s="3">
        <v>2020</v>
      </c>
      <c r="B43" s="5">
        <v>43831</v>
      </c>
      <c r="C43" s="5">
        <v>43861</v>
      </c>
      <c r="D43" s="3" t="s">
        <v>108</v>
      </c>
      <c r="E43" s="3" t="s">
        <v>109</v>
      </c>
      <c r="F43" s="3" t="s">
        <v>198</v>
      </c>
      <c r="G43" s="3" t="s">
        <v>199</v>
      </c>
      <c r="H43" s="3" t="s">
        <v>199</v>
      </c>
      <c r="I43" s="3" t="s">
        <v>200</v>
      </c>
      <c r="J43" s="3" t="s">
        <v>92</v>
      </c>
      <c r="K43" s="3" t="s">
        <v>201</v>
      </c>
      <c r="L43" s="4" t="s">
        <v>56</v>
      </c>
      <c r="M43" s="3" t="s">
        <v>340</v>
      </c>
      <c r="N43" s="3" t="s">
        <v>374</v>
      </c>
      <c r="O43" s="3" t="s">
        <v>342</v>
      </c>
      <c r="P43" s="3" t="s">
        <v>343</v>
      </c>
      <c r="Q43" s="9" t="s">
        <v>396</v>
      </c>
      <c r="R43" s="5">
        <v>43879</v>
      </c>
      <c r="S43" s="3" t="s">
        <v>346</v>
      </c>
      <c r="T43" s="3" t="s">
        <v>347</v>
      </c>
      <c r="U43" s="2" t="s">
        <v>395</v>
      </c>
    </row>
    <row r="44" spans="1:21" s="4" customFormat="1" ht="25.5" x14ac:dyDescent="0.25">
      <c r="A44" s="3">
        <v>2020</v>
      </c>
      <c r="B44" s="5">
        <v>43831</v>
      </c>
      <c r="C44" s="5">
        <v>43861</v>
      </c>
      <c r="D44" s="3" t="s">
        <v>108</v>
      </c>
      <c r="E44" s="3" t="s">
        <v>109</v>
      </c>
      <c r="F44" s="3" t="s">
        <v>202</v>
      </c>
      <c r="G44" s="3" t="s">
        <v>203</v>
      </c>
      <c r="H44" s="3" t="s">
        <v>203</v>
      </c>
      <c r="I44" s="3" t="s">
        <v>137</v>
      </c>
      <c r="J44" s="3" t="s">
        <v>92</v>
      </c>
      <c r="K44" s="3" t="s">
        <v>204</v>
      </c>
      <c r="L44" s="4" t="s">
        <v>56</v>
      </c>
      <c r="M44" s="3" t="s">
        <v>340</v>
      </c>
      <c r="N44" s="3" t="s">
        <v>375</v>
      </c>
      <c r="O44" s="3" t="s">
        <v>342</v>
      </c>
      <c r="P44" s="3" t="s">
        <v>343</v>
      </c>
      <c r="Q44" s="9" t="s">
        <v>396</v>
      </c>
      <c r="R44" s="5">
        <v>43879</v>
      </c>
      <c r="S44" s="3" t="s">
        <v>346</v>
      </c>
      <c r="T44" s="3" t="s">
        <v>347</v>
      </c>
      <c r="U44" s="2" t="s">
        <v>395</v>
      </c>
    </row>
    <row r="45" spans="1:21" s="4" customFormat="1" ht="25.5" x14ac:dyDescent="0.25">
      <c r="A45" s="3">
        <v>2020</v>
      </c>
      <c r="B45" s="5">
        <v>43831</v>
      </c>
      <c r="C45" s="5">
        <v>43861</v>
      </c>
      <c r="D45" s="3" t="s">
        <v>8</v>
      </c>
      <c r="E45" s="3" t="s">
        <v>162</v>
      </c>
      <c r="F45" s="3" t="s">
        <v>205</v>
      </c>
      <c r="G45" s="3" t="s">
        <v>206</v>
      </c>
      <c r="H45" s="3" t="s">
        <v>206</v>
      </c>
      <c r="I45" s="3" t="s">
        <v>207</v>
      </c>
      <c r="J45" s="3" t="s">
        <v>92</v>
      </c>
      <c r="K45" s="3" t="s">
        <v>208</v>
      </c>
      <c r="L45" s="4" t="s">
        <v>56</v>
      </c>
      <c r="M45" s="3" t="s">
        <v>340</v>
      </c>
      <c r="N45" s="3" t="s">
        <v>368</v>
      </c>
      <c r="O45" s="3" t="s">
        <v>342</v>
      </c>
      <c r="P45" s="3" t="s">
        <v>343</v>
      </c>
      <c r="Q45" s="9" t="s">
        <v>396</v>
      </c>
      <c r="R45" s="5">
        <v>43879</v>
      </c>
      <c r="S45" s="3" t="s">
        <v>346</v>
      </c>
      <c r="T45" s="3" t="s">
        <v>347</v>
      </c>
      <c r="U45" s="2" t="s">
        <v>395</v>
      </c>
    </row>
    <row r="46" spans="1:21" s="4" customFormat="1" ht="25.5" x14ac:dyDescent="0.25">
      <c r="A46" s="3">
        <v>2020</v>
      </c>
      <c r="B46" s="5">
        <v>43831</v>
      </c>
      <c r="C46" s="5">
        <v>43861</v>
      </c>
      <c r="D46" s="3" t="s">
        <v>8</v>
      </c>
      <c r="E46" s="3" t="s">
        <v>162</v>
      </c>
      <c r="F46" s="3" t="s">
        <v>209</v>
      </c>
      <c r="G46" s="3" t="s">
        <v>210</v>
      </c>
      <c r="H46" s="3" t="s">
        <v>210</v>
      </c>
      <c r="I46" s="3" t="s">
        <v>211</v>
      </c>
      <c r="J46" s="3" t="s">
        <v>92</v>
      </c>
      <c r="K46" s="3" t="s">
        <v>212</v>
      </c>
      <c r="L46" s="4" t="s">
        <v>56</v>
      </c>
      <c r="M46" s="3" t="s">
        <v>340</v>
      </c>
      <c r="N46" s="3" t="s">
        <v>368</v>
      </c>
      <c r="O46" s="3" t="s">
        <v>342</v>
      </c>
      <c r="P46" s="3" t="s">
        <v>343</v>
      </c>
      <c r="Q46" s="9" t="s">
        <v>396</v>
      </c>
      <c r="R46" s="5">
        <v>43879</v>
      </c>
      <c r="S46" s="3" t="s">
        <v>346</v>
      </c>
      <c r="T46" s="3" t="s">
        <v>347</v>
      </c>
      <c r="U46" s="2" t="s">
        <v>395</v>
      </c>
    </row>
    <row r="47" spans="1:21" s="4" customFormat="1" ht="25.5" x14ac:dyDescent="0.25">
      <c r="A47" s="3">
        <v>2020</v>
      </c>
      <c r="B47" s="5">
        <v>43831</v>
      </c>
      <c r="C47" s="5">
        <v>43861</v>
      </c>
      <c r="D47" s="3" t="s">
        <v>108</v>
      </c>
      <c r="E47" s="3" t="s">
        <v>109</v>
      </c>
      <c r="F47" s="3" t="s">
        <v>213</v>
      </c>
      <c r="G47" s="3" t="s">
        <v>214</v>
      </c>
      <c r="H47" s="3" t="s">
        <v>214</v>
      </c>
      <c r="I47" s="3" t="s">
        <v>137</v>
      </c>
      <c r="J47" s="3" t="s">
        <v>92</v>
      </c>
      <c r="K47" s="3" t="s">
        <v>215</v>
      </c>
      <c r="L47" s="4" t="s">
        <v>56</v>
      </c>
      <c r="M47" s="3" t="s">
        <v>340</v>
      </c>
      <c r="N47" s="3" t="s">
        <v>7</v>
      </c>
      <c r="O47" s="3" t="s">
        <v>342</v>
      </c>
      <c r="P47" s="3" t="s">
        <v>343</v>
      </c>
      <c r="Q47" s="9" t="s">
        <v>396</v>
      </c>
      <c r="R47" s="5">
        <v>43879</v>
      </c>
      <c r="S47" s="3" t="s">
        <v>346</v>
      </c>
      <c r="T47" s="3" t="s">
        <v>347</v>
      </c>
      <c r="U47" s="2" t="s">
        <v>395</v>
      </c>
    </row>
    <row r="48" spans="1:21" s="4" customFormat="1" ht="25.5" x14ac:dyDescent="0.25">
      <c r="A48" s="3">
        <v>2020</v>
      </c>
      <c r="B48" s="5">
        <v>43831</v>
      </c>
      <c r="C48" s="5">
        <v>43861</v>
      </c>
      <c r="D48" s="3" t="s">
        <v>6</v>
      </c>
      <c r="E48" s="3" t="s">
        <v>58</v>
      </c>
      <c r="F48" s="3" t="s">
        <v>216</v>
      </c>
      <c r="G48" s="3" t="s">
        <v>217</v>
      </c>
      <c r="H48" s="3" t="s">
        <v>217</v>
      </c>
      <c r="I48" s="3" t="s">
        <v>218</v>
      </c>
      <c r="J48" s="3" t="s">
        <v>92</v>
      </c>
      <c r="K48" s="3" t="s">
        <v>134</v>
      </c>
      <c r="L48" s="4" t="s">
        <v>56</v>
      </c>
      <c r="M48" s="3" t="s">
        <v>340</v>
      </c>
      <c r="N48" s="3" t="s">
        <v>341</v>
      </c>
      <c r="O48" s="3" t="s">
        <v>342</v>
      </c>
      <c r="P48" s="3" t="s">
        <v>343</v>
      </c>
      <c r="Q48" s="9" t="s">
        <v>396</v>
      </c>
      <c r="R48" s="5">
        <v>43879</v>
      </c>
      <c r="S48" s="3" t="s">
        <v>346</v>
      </c>
      <c r="T48" s="3" t="s">
        <v>347</v>
      </c>
      <c r="U48" s="2" t="s">
        <v>395</v>
      </c>
    </row>
    <row r="49" spans="1:21" s="4" customFormat="1" ht="25.5" x14ac:dyDescent="0.25">
      <c r="A49" s="3">
        <v>2020</v>
      </c>
      <c r="B49" s="5">
        <v>43831</v>
      </c>
      <c r="C49" s="5">
        <v>43861</v>
      </c>
      <c r="D49" s="3" t="s">
        <v>118</v>
      </c>
      <c r="E49" s="3" t="s">
        <v>119</v>
      </c>
      <c r="F49" s="3" t="s">
        <v>219</v>
      </c>
      <c r="G49" s="3" t="s">
        <v>220</v>
      </c>
      <c r="H49" s="3" t="s">
        <v>220</v>
      </c>
      <c r="I49" s="3" t="s">
        <v>221</v>
      </c>
      <c r="J49" s="3" t="s">
        <v>92</v>
      </c>
      <c r="K49" s="3" t="s">
        <v>222</v>
      </c>
      <c r="L49" s="4" t="s">
        <v>56</v>
      </c>
      <c r="M49" s="3" t="s">
        <v>340</v>
      </c>
      <c r="N49" s="3" t="s">
        <v>376</v>
      </c>
      <c r="O49" s="3" t="s">
        <v>342</v>
      </c>
      <c r="P49" s="3" t="s">
        <v>343</v>
      </c>
      <c r="Q49" s="9" t="s">
        <v>396</v>
      </c>
      <c r="R49" s="5">
        <v>43879</v>
      </c>
      <c r="S49" s="3" t="s">
        <v>346</v>
      </c>
      <c r="T49" s="3" t="s">
        <v>347</v>
      </c>
      <c r="U49" s="2" t="s">
        <v>395</v>
      </c>
    </row>
    <row r="50" spans="1:21" s="4" customFormat="1" ht="25.5" x14ac:dyDescent="0.25">
      <c r="A50" s="3">
        <v>2020</v>
      </c>
      <c r="B50" s="5">
        <v>43831</v>
      </c>
      <c r="C50" s="5">
        <v>43861</v>
      </c>
      <c r="D50" s="3" t="s">
        <v>6</v>
      </c>
      <c r="E50" s="3" t="s">
        <v>58</v>
      </c>
      <c r="F50" s="3" t="s">
        <v>223</v>
      </c>
      <c r="G50" s="3" t="s">
        <v>224</v>
      </c>
      <c r="H50" s="3" t="s">
        <v>224</v>
      </c>
      <c r="I50" s="3" t="s">
        <v>225</v>
      </c>
      <c r="J50" s="3" t="s">
        <v>92</v>
      </c>
      <c r="K50" s="3" t="s">
        <v>226</v>
      </c>
      <c r="L50" s="4" t="s">
        <v>56</v>
      </c>
      <c r="M50" s="3" t="s">
        <v>340</v>
      </c>
      <c r="N50" s="3" t="s">
        <v>373</v>
      </c>
      <c r="O50" s="3" t="s">
        <v>342</v>
      </c>
      <c r="P50" s="3" t="s">
        <v>343</v>
      </c>
      <c r="Q50" s="9" t="s">
        <v>396</v>
      </c>
      <c r="R50" s="5">
        <v>43879</v>
      </c>
      <c r="S50" s="3" t="s">
        <v>346</v>
      </c>
      <c r="T50" s="3" t="s">
        <v>347</v>
      </c>
      <c r="U50" s="2" t="s">
        <v>395</v>
      </c>
    </row>
    <row r="51" spans="1:21" s="4" customFormat="1" ht="25.5" x14ac:dyDescent="0.25">
      <c r="A51" s="3">
        <v>2020</v>
      </c>
      <c r="B51" s="5">
        <v>43831</v>
      </c>
      <c r="C51" s="5">
        <v>43861</v>
      </c>
      <c r="D51" s="3" t="s">
        <v>6</v>
      </c>
      <c r="E51" s="3" t="s">
        <v>58</v>
      </c>
      <c r="F51" s="3" t="s">
        <v>227</v>
      </c>
      <c r="G51" s="3" t="s">
        <v>228</v>
      </c>
      <c r="H51" s="3" t="s">
        <v>228</v>
      </c>
      <c r="I51" s="3" t="s">
        <v>229</v>
      </c>
      <c r="J51" s="3" t="s">
        <v>92</v>
      </c>
      <c r="K51" s="3" t="s">
        <v>230</v>
      </c>
      <c r="L51" s="4" t="s">
        <v>56</v>
      </c>
      <c r="M51" s="3" t="s">
        <v>340</v>
      </c>
      <c r="N51" s="3" t="s">
        <v>377</v>
      </c>
      <c r="O51" s="3" t="s">
        <v>342</v>
      </c>
      <c r="P51" s="3" t="s">
        <v>343</v>
      </c>
      <c r="Q51" s="9" t="s">
        <v>396</v>
      </c>
      <c r="R51" s="5">
        <v>43879</v>
      </c>
      <c r="S51" s="3" t="s">
        <v>346</v>
      </c>
      <c r="T51" s="3" t="s">
        <v>347</v>
      </c>
      <c r="U51" s="2" t="s">
        <v>395</v>
      </c>
    </row>
    <row r="52" spans="1:21" s="4" customFormat="1" ht="25.5" x14ac:dyDescent="0.25">
      <c r="A52" s="3">
        <v>2020</v>
      </c>
      <c r="B52" s="5">
        <v>43831</v>
      </c>
      <c r="C52" s="5">
        <v>43861</v>
      </c>
      <c r="D52" s="3" t="s">
        <v>6</v>
      </c>
      <c r="E52" s="3" t="s">
        <v>58</v>
      </c>
      <c r="F52" s="3" t="s">
        <v>231</v>
      </c>
      <c r="G52" s="3" t="s">
        <v>232</v>
      </c>
      <c r="H52" s="3" t="s">
        <v>232</v>
      </c>
      <c r="I52" s="3" t="s">
        <v>233</v>
      </c>
      <c r="J52" s="3" t="s">
        <v>92</v>
      </c>
      <c r="K52" s="3" t="s">
        <v>234</v>
      </c>
      <c r="L52" s="4" t="s">
        <v>56</v>
      </c>
      <c r="M52" s="3" t="s">
        <v>340</v>
      </c>
      <c r="N52" s="3" t="s">
        <v>378</v>
      </c>
      <c r="O52" s="3" t="s">
        <v>342</v>
      </c>
      <c r="P52" s="3" t="s">
        <v>343</v>
      </c>
      <c r="Q52" s="9" t="s">
        <v>396</v>
      </c>
      <c r="R52" s="5">
        <v>43879</v>
      </c>
      <c r="S52" s="3" t="s">
        <v>346</v>
      </c>
      <c r="T52" s="3" t="s">
        <v>347</v>
      </c>
      <c r="U52" s="2" t="s">
        <v>395</v>
      </c>
    </row>
    <row r="53" spans="1:21" s="4" customFormat="1" ht="25.5" x14ac:dyDescent="0.25">
      <c r="A53" s="3">
        <v>2020</v>
      </c>
      <c r="B53" s="5">
        <v>43831</v>
      </c>
      <c r="C53" s="5">
        <v>43861</v>
      </c>
      <c r="D53" s="3" t="s">
        <v>6</v>
      </c>
      <c r="E53" s="3" t="s">
        <v>58</v>
      </c>
      <c r="F53" s="3" t="s">
        <v>235</v>
      </c>
      <c r="G53" s="3" t="s">
        <v>236</v>
      </c>
      <c r="H53" s="3" t="s">
        <v>236</v>
      </c>
      <c r="I53" s="3" t="s">
        <v>237</v>
      </c>
      <c r="J53" s="3" t="s">
        <v>92</v>
      </c>
      <c r="K53" s="3" t="s">
        <v>238</v>
      </c>
      <c r="L53" s="4" t="s">
        <v>56</v>
      </c>
      <c r="M53" s="3" t="s">
        <v>340</v>
      </c>
      <c r="N53" s="3" t="s">
        <v>379</v>
      </c>
      <c r="O53" s="3" t="s">
        <v>342</v>
      </c>
      <c r="P53" s="3" t="s">
        <v>343</v>
      </c>
      <c r="Q53" s="9" t="s">
        <v>396</v>
      </c>
      <c r="R53" s="5">
        <v>43879</v>
      </c>
      <c r="S53" s="3" t="s">
        <v>346</v>
      </c>
      <c r="T53" s="3" t="s">
        <v>347</v>
      </c>
      <c r="U53" s="2" t="s">
        <v>395</v>
      </c>
    </row>
    <row r="54" spans="1:21" s="4" customFormat="1" ht="25.5" x14ac:dyDescent="0.25">
      <c r="A54" s="3">
        <v>2020</v>
      </c>
      <c r="B54" s="5">
        <v>43831</v>
      </c>
      <c r="C54" s="5">
        <v>43861</v>
      </c>
      <c r="D54" s="3" t="s">
        <v>6</v>
      </c>
      <c r="E54" s="3" t="s">
        <v>58</v>
      </c>
      <c r="F54" s="3" t="s">
        <v>239</v>
      </c>
      <c r="G54" s="3" t="s">
        <v>240</v>
      </c>
      <c r="H54" s="3" t="s">
        <v>240</v>
      </c>
      <c r="I54" s="3" t="s">
        <v>241</v>
      </c>
      <c r="J54" s="3" t="s">
        <v>92</v>
      </c>
      <c r="K54" s="3" t="s">
        <v>242</v>
      </c>
      <c r="L54" s="4" t="s">
        <v>56</v>
      </c>
      <c r="M54" s="3" t="s">
        <v>340</v>
      </c>
      <c r="N54" s="3" t="s">
        <v>380</v>
      </c>
      <c r="O54" s="3" t="s">
        <v>342</v>
      </c>
      <c r="P54" s="3" t="s">
        <v>343</v>
      </c>
      <c r="Q54" s="9" t="s">
        <v>396</v>
      </c>
      <c r="R54" s="5">
        <v>43879</v>
      </c>
      <c r="S54" s="3" t="s">
        <v>346</v>
      </c>
      <c r="T54" s="3" t="s">
        <v>347</v>
      </c>
      <c r="U54" s="2" t="s">
        <v>395</v>
      </c>
    </row>
    <row r="55" spans="1:21" s="4" customFormat="1" ht="25.5" x14ac:dyDescent="0.25">
      <c r="A55" s="3">
        <v>2020</v>
      </c>
      <c r="B55" s="5">
        <v>43831</v>
      </c>
      <c r="C55" s="5">
        <v>43861</v>
      </c>
      <c r="D55" s="3" t="s">
        <v>6</v>
      </c>
      <c r="E55" s="3" t="s">
        <v>58</v>
      </c>
      <c r="F55" s="3" t="s">
        <v>243</v>
      </c>
      <c r="G55" s="3" t="s">
        <v>244</v>
      </c>
      <c r="H55" s="3" t="s">
        <v>244</v>
      </c>
      <c r="I55" s="3" t="s">
        <v>245</v>
      </c>
      <c r="J55" s="3" t="s">
        <v>92</v>
      </c>
      <c r="K55" s="3" t="s">
        <v>246</v>
      </c>
      <c r="L55" s="4" t="s">
        <v>56</v>
      </c>
      <c r="M55" s="3" t="s">
        <v>340</v>
      </c>
      <c r="N55" s="3" t="s">
        <v>381</v>
      </c>
      <c r="O55" s="3" t="s">
        <v>342</v>
      </c>
      <c r="P55" s="3" t="s">
        <v>343</v>
      </c>
      <c r="Q55" s="9" t="s">
        <v>396</v>
      </c>
      <c r="R55" s="5">
        <v>43879</v>
      </c>
      <c r="S55" s="3" t="s">
        <v>346</v>
      </c>
      <c r="T55" s="3" t="s">
        <v>347</v>
      </c>
      <c r="U55" s="2" t="s">
        <v>395</v>
      </c>
    </row>
    <row r="56" spans="1:21" s="4" customFormat="1" ht="25.5" x14ac:dyDescent="0.25">
      <c r="A56" s="3">
        <v>2020</v>
      </c>
      <c r="B56" s="5">
        <v>43831</v>
      </c>
      <c r="C56" s="5">
        <v>43861</v>
      </c>
      <c r="D56" s="3" t="s">
        <v>6</v>
      </c>
      <c r="E56" s="3" t="s">
        <v>58</v>
      </c>
      <c r="F56" s="3" t="s">
        <v>247</v>
      </c>
      <c r="G56" s="3" t="s">
        <v>248</v>
      </c>
      <c r="H56" s="3" t="s">
        <v>248</v>
      </c>
      <c r="I56" s="3" t="s">
        <v>249</v>
      </c>
      <c r="J56" s="3" t="s">
        <v>92</v>
      </c>
      <c r="K56" s="3" t="s">
        <v>250</v>
      </c>
      <c r="L56" s="4" t="s">
        <v>56</v>
      </c>
      <c r="M56" s="3" t="s">
        <v>340</v>
      </c>
      <c r="N56" s="3" t="s">
        <v>382</v>
      </c>
      <c r="O56" s="3" t="s">
        <v>342</v>
      </c>
      <c r="P56" s="3" t="s">
        <v>343</v>
      </c>
      <c r="Q56" s="9" t="s">
        <v>396</v>
      </c>
      <c r="R56" s="5">
        <v>43879</v>
      </c>
      <c r="S56" s="3" t="s">
        <v>346</v>
      </c>
      <c r="T56" s="3" t="s">
        <v>347</v>
      </c>
      <c r="U56" s="2" t="s">
        <v>395</v>
      </c>
    </row>
    <row r="57" spans="1:21" s="4" customFormat="1" ht="25.5" x14ac:dyDescent="0.25">
      <c r="A57" s="3">
        <v>2020</v>
      </c>
      <c r="B57" s="5">
        <v>43831</v>
      </c>
      <c r="C57" s="5">
        <v>43861</v>
      </c>
      <c r="D57" s="3" t="s">
        <v>6</v>
      </c>
      <c r="E57" s="3" t="s">
        <v>58</v>
      </c>
      <c r="F57" s="3" t="s">
        <v>251</v>
      </c>
      <c r="G57" s="3" t="s">
        <v>252</v>
      </c>
      <c r="H57" s="3" t="s">
        <v>252</v>
      </c>
      <c r="I57" s="3" t="s">
        <v>253</v>
      </c>
      <c r="J57" s="3" t="s">
        <v>92</v>
      </c>
      <c r="K57" s="3" t="s">
        <v>254</v>
      </c>
      <c r="L57" s="4" t="s">
        <v>56</v>
      </c>
      <c r="M57" s="3" t="s">
        <v>340</v>
      </c>
      <c r="N57" s="3" t="s">
        <v>6</v>
      </c>
      <c r="O57" s="3" t="s">
        <v>342</v>
      </c>
      <c r="P57" s="3" t="s">
        <v>343</v>
      </c>
      <c r="Q57" s="9" t="s">
        <v>396</v>
      </c>
      <c r="R57" s="5">
        <v>43879</v>
      </c>
      <c r="S57" s="3" t="s">
        <v>346</v>
      </c>
      <c r="T57" s="3" t="s">
        <v>347</v>
      </c>
      <c r="U57" s="2" t="s">
        <v>395</v>
      </c>
    </row>
    <row r="58" spans="1:21" s="4" customFormat="1" ht="25.5" x14ac:dyDescent="0.25">
      <c r="A58" s="3">
        <v>2020</v>
      </c>
      <c r="B58" s="5">
        <v>43831</v>
      </c>
      <c r="C58" s="5">
        <v>43861</v>
      </c>
      <c r="D58" s="3" t="s">
        <v>6</v>
      </c>
      <c r="E58" s="3" t="s">
        <v>58</v>
      </c>
      <c r="F58" s="3" t="s">
        <v>255</v>
      </c>
      <c r="G58" s="3" t="s">
        <v>256</v>
      </c>
      <c r="H58" s="3" t="s">
        <v>256</v>
      </c>
      <c r="I58" s="3" t="s">
        <v>257</v>
      </c>
      <c r="J58" s="3" t="s">
        <v>92</v>
      </c>
      <c r="K58" s="3" t="s">
        <v>134</v>
      </c>
      <c r="L58" s="4" t="s">
        <v>56</v>
      </c>
      <c r="M58" s="3" t="s">
        <v>340</v>
      </c>
      <c r="N58" s="3" t="s">
        <v>373</v>
      </c>
      <c r="O58" s="3" t="s">
        <v>342</v>
      </c>
      <c r="P58" s="3" t="s">
        <v>343</v>
      </c>
      <c r="Q58" s="9" t="s">
        <v>396</v>
      </c>
      <c r="R58" s="5">
        <v>43879</v>
      </c>
      <c r="S58" s="3" t="s">
        <v>346</v>
      </c>
      <c r="T58" s="3" t="s">
        <v>347</v>
      </c>
      <c r="U58" s="2" t="s">
        <v>395</v>
      </c>
    </row>
    <row r="59" spans="1:21" s="4" customFormat="1" ht="25.5" x14ac:dyDescent="0.25">
      <c r="A59" s="3">
        <v>2020</v>
      </c>
      <c r="B59" s="5">
        <v>43831</v>
      </c>
      <c r="C59" s="5">
        <v>43861</v>
      </c>
      <c r="D59" s="3" t="s">
        <v>6</v>
      </c>
      <c r="E59" s="3" t="s">
        <v>58</v>
      </c>
      <c r="F59" s="3" t="s">
        <v>258</v>
      </c>
      <c r="G59" s="3" t="s">
        <v>259</v>
      </c>
      <c r="H59" s="3" t="s">
        <v>259</v>
      </c>
      <c r="I59" s="3" t="s">
        <v>260</v>
      </c>
      <c r="J59" s="3" t="s">
        <v>92</v>
      </c>
      <c r="K59" s="3" t="s">
        <v>261</v>
      </c>
      <c r="L59" s="4" t="s">
        <v>56</v>
      </c>
      <c r="M59" s="3" t="s">
        <v>340</v>
      </c>
      <c r="N59" s="3" t="s">
        <v>383</v>
      </c>
      <c r="O59" s="3" t="s">
        <v>342</v>
      </c>
      <c r="P59" s="3" t="s">
        <v>343</v>
      </c>
      <c r="Q59" s="9" t="s">
        <v>396</v>
      </c>
      <c r="R59" s="5">
        <v>43879</v>
      </c>
      <c r="S59" s="3" t="s">
        <v>346</v>
      </c>
      <c r="T59" s="3" t="s">
        <v>347</v>
      </c>
      <c r="U59" s="2" t="s">
        <v>395</v>
      </c>
    </row>
    <row r="60" spans="1:21" s="4" customFormat="1" ht="25.5" x14ac:dyDescent="0.25">
      <c r="A60" s="3">
        <v>2020</v>
      </c>
      <c r="B60" s="5">
        <v>43831</v>
      </c>
      <c r="C60" s="5">
        <v>43861</v>
      </c>
      <c r="D60" s="3" t="s">
        <v>6</v>
      </c>
      <c r="E60" s="3" t="s">
        <v>58</v>
      </c>
      <c r="F60" s="3" t="s">
        <v>262</v>
      </c>
      <c r="G60" s="3" t="s">
        <v>263</v>
      </c>
      <c r="H60" s="3" t="s">
        <v>263</v>
      </c>
      <c r="I60" s="3" t="s">
        <v>264</v>
      </c>
      <c r="J60" s="3" t="s">
        <v>92</v>
      </c>
      <c r="K60" s="3" t="s">
        <v>265</v>
      </c>
      <c r="L60" s="4" t="s">
        <v>56</v>
      </c>
      <c r="M60" s="3" t="s">
        <v>340</v>
      </c>
      <c r="N60" s="3" t="s">
        <v>372</v>
      </c>
      <c r="O60" s="3" t="s">
        <v>342</v>
      </c>
      <c r="P60" s="3" t="s">
        <v>343</v>
      </c>
      <c r="Q60" s="9" t="s">
        <v>396</v>
      </c>
      <c r="R60" s="5">
        <v>43879</v>
      </c>
      <c r="S60" s="3" t="s">
        <v>346</v>
      </c>
      <c r="T60" s="3" t="s">
        <v>347</v>
      </c>
      <c r="U60" s="2" t="s">
        <v>395</v>
      </c>
    </row>
    <row r="61" spans="1:21" s="4" customFormat="1" ht="25.5" x14ac:dyDescent="0.25">
      <c r="A61" s="3">
        <v>2020</v>
      </c>
      <c r="B61" s="5">
        <v>43831</v>
      </c>
      <c r="C61" s="5">
        <v>43861</v>
      </c>
      <c r="D61" s="3" t="s">
        <v>6</v>
      </c>
      <c r="E61" s="3" t="s">
        <v>58</v>
      </c>
      <c r="F61" s="3" t="s">
        <v>266</v>
      </c>
      <c r="G61" s="3" t="s">
        <v>267</v>
      </c>
      <c r="H61" s="3" t="s">
        <v>267</v>
      </c>
      <c r="I61" s="3" t="s">
        <v>268</v>
      </c>
      <c r="J61" s="3" t="s">
        <v>92</v>
      </c>
      <c r="K61" s="3" t="s">
        <v>269</v>
      </c>
      <c r="L61" s="4" t="s">
        <v>56</v>
      </c>
      <c r="M61" s="3" t="s">
        <v>340</v>
      </c>
      <c r="N61" s="3" t="s">
        <v>384</v>
      </c>
      <c r="O61" s="3" t="s">
        <v>342</v>
      </c>
      <c r="P61" s="3" t="s">
        <v>343</v>
      </c>
      <c r="Q61" s="9" t="s">
        <v>396</v>
      </c>
      <c r="R61" s="5">
        <v>43879</v>
      </c>
      <c r="S61" s="3" t="s">
        <v>346</v>
      </c>
      <c r="T61" s="3" t="s">
        <v>347</v>
      </c>
      <c r="U61" s="2" t="s">
        <v>395</v>
      </c>
    </row>
    <row r="62" spans="1:21" s="4" customFormat="1" ht="25.5" x14ac:dyDescent="0.25">
      <c r="A62" s="3">
        <v>2020</v>
      </c>
      <c r="B62" s="5">
        <v>43831</v>
      </c>
      <c r="C62" s="5">
        <v>43861</v>
      </c>
      <c r="D62" s="3" t="s">
        <v>118</v>
      </c>
      <c r="E62" s="3" t="s">
        <v>119</v>
      </c>
      <c r="F62" s="3" t="s">
        <v>270</v>
      </c>
      <c r="G62" s="3" t="s">
        <v>271</v>
      </c>
      <c r="H62" s="3" t="s">
        <v>271</v>
      </c>
      <c r="I62" s="3" t="s">
        <v>272</v>
      </c>
      <c r="J62" s="3" t="s">
        <v>92</v>
      </c>
      <c r="K62" s="3" t="s">
        <v>273</v>
      </c>
      <c r="L62" s="4" t="s">
        <v>56</v>
      </c>
      <c r="M62" s="3" t="s">
        <v>340</v>
      </c>
      <c r="N62" s="3" t="s">
        <v>11</v>
      </c>
      <c r="O62" s="3" t="s">
        <v>342</v>
      </c>
      <c r="P62" s="3" t="s">
        <v>343</v>
      </c>
      <c r="Q62" s="9" t="s">
        <v>396</v>
      </c>
      <c r="R62" s="5">
        <v>43879</v>
      </c>
      <c r="S62" s="3" t="s">
        <v>346</v>
      </c>
      <c r="T62" s="3" t="s">
        <v>347</v>
      </c>
      <c r="U62" s="2" t="s">
        <v>395</v>
      </c>
    </row>
    <row r="63" spans="1:21" s="4" customFormat="1" ht="25.5" x14ac:dyDescent="0.25">
      <c r="A63" s="3">
        <v>2020</v>
      </c>
      <c r="B63" s="5">
        <v>43831</v>
      </c>
      <c r="C63" s="5">
        <v>43861</v>
      </c>
      <c r="D63" s="3" t="s">
        <v>118</v>
      </c>
      <c r="E63" s="3" t="s">
        <v>119</v>
      </c>
      <c r="F63" s="3" t="s">
        <v>274</v>
      </c>
      <c r="G63" s="3" t="s">
        <v>275</v>
      </c>
      <c r="H63" s="3" t="s">
        <v>275</v>
      </c>
      <c r="I63" s="3" t="s">
        <v>276</v>
      </c>
      <c r="J63" s="3" t="s">
        <v>92</v>
      </c>
      <c r="K63" s="3" t="s">
        <v>277</v>
      </c>
      <c r="L63" s="4" t="s">
        <v>56</v>
      </c>
      <c r="M63" s="3" t="s">
        <v>340</v>
      </c>
      <c r="N63" s="3" t="s">
        <v>385</v>
      </c>
      <c r="O63" s="3" t="s">
        <v>342</v>
      </c>
      <c r="P63" s="3" t="s">
        <v>343</v>
      </c>
      <c r="Q63" s="9" t="s">
        <v>396</v>
      </c>
      <c r="R63" s="5">
        <v>43879</v>
      </c>
      <c r="S63" s="3" t="s">
        <v>346</v>
      </c>
      <c r="T63" s="3" t="s">
        <v>347</v>
      </c>
      <c r="U63" s="2" t="s">
        <v>395</v>
      </c>
    </row>
    <row r="64" spans="1:21" s="4" customFormat="1" ht="25.5" x14ac:dyDescent="0.25">
      <c r="A64" s="3">
        <v>2020</v>
      </c>
      <c r="B64" s="5">
        <v>43831</v>
      </c>
      <c r="C64" s="5">
        <v>43861</v>
      </c>
      <c r="D64" s="3" t="s">
        <v>7</v>
      </c>
      <c r="E64" s="3" t="s">
        <v>88</v>
      </c>
      <c r="F64" s="3" t="s">
        <v>278</v>
      </c>
      <c r="G64" s="3" t="s">
        <v>279</v>
      </c>
      <c r="H64" s="3" t="s">
        <v>279</v>
      </c>
      <c r="I64" s="3" t="s">
        <v>280</v>
      </c>
      <c r="J64" s="3" t="s">
        <v>92</v>
      </c>
      <c r="K64" s="3" t="s">
        <v>281</v>
      </c>
      <c r="L64" s="4" t="s">
        <v>56</v>
      </c>
      <c r="M64" s="3" t="s">
        <v>340</v>
      </c>
      <c r="N64" s="3" t="s">
        <v>386</v>
      </c>
      <c r="O64" s="3" t="s">
        <v>355</v>
      </c>
      <c r="P64" s="3" t="s">
        <v>343</v>
      </c>
      <c r="Q64" s="9" t="s">
        <v>396</v>
      </c>
      <c r="R64" s="5">
        <v>43879</v>
      </c>
      <c r="S64" s="3" t="s">
        <v>346</v>
      </c>
      <c r="T64" s="3" t="s">
        <v>347</v>
      </c>
      <c r="U64" s="2" t="s">
        <v>395</v>
      </c>
    </row>
    <row r="65" spans="1:21" s="4" customFormat="1" ht="25.5" x14ac:dyDescent="0.25">
      <c r="A65" s="3">
        <v>2020</v>
      </c>
      <c r="B65" s="5">
        <v>43831</v>
      </c>
      <c r="C65" s="5">
        <v>43861</v>
      </c>
      <c r="D65" s="3" t="s">
        <v>6</v>
      </c>
      <c r="E65" s="3" t="s">
        <v>58</v>
      </c>
      <c r="F65" s="3" t="s">
        <v>282</v>
      </c>
      <c r="G65" s="3" t="s">
        <v>283</v>
      </c>
      <c r="H65" s="3" t="s">
        <v>283</v>
      </c>
      <c r="I65" s="3" t="s">
        <v>284</v>
      </c>
      <c r="J65" s="3" t="s">
        <v>92</v>
      </c>
      <c r="K65" s="3" t="s">
        <v>285</v>
      </c>
      <c r="L65" s="4" t="s">
        <v>56</v>
      </c>
      <c r="M65" s="3" t="s">
        <v>340</v>
      </c>
      <c r="N65" s="3" t="s">
        <v>387</v>
      </c>
      <c r="O65" s="3" t="s">
        <v>342</v>
      </c>
      <c r="P65" s="3" t="s">
        <v>343</v>
      </c>
      <c r="Q65" s="9" t="s">
        <v>396</v>
      </c>
      <c r="R65" s="5">
        <v>43879</v>
      </c>
      <c r="S65" s="3" t="s">
        <v>346</v>
      </c>
      <c r="T65" s="3" t="s">
        <v>347</v>
      </c>
      <c r="U65" s="2" t="s">
        <v>395</v>
      </c>
    </row>
    <row r="66" spans="1:21" s="4" customFormat="1" ht="25.5" x14ac:dyDescent="0.25">
      <c r="A66" s="3">
        <v>2020</v>
      </c>
      <c r="B66" s="5">
        <v>43831</v>
      </c>
      <c r="C66" s="5">
        <v>43861</v>
      </c>
      <c r="D66" s="3" t="s">
        <v>6</v>
      </c>
      <c r="E66" s="3" t="s">
        <v>58</v>
      </c>
      <c r="F66" s="3" t="s">
        <v>286</v>
      </c>
      <c r="G66" s="3" t="s">
        <v>287</v>
      </c>
      <c r="H66" s="3" t="s">
        <v>287</v>
      </c>
      <c r="I66" s="3" t="s">
        <v>288</v>
      </c>
      <c r="J66" s="3" t="s">
        <v>92</v>
      </c>
      <c r="K66" s="3" t="s">
        <v>289</v>
      </c>
      <c r="L66" s="4" t="s">
        <v>56</v>
      </c>
      <c r="M66" s="3" t="s">
        <v>340</v>
      </c>
      <c r="N66" s="3" t="s">
        <v>388</v>
      </c>
      <c r="O66" s="3" t="s">
        <v>342</v>
      </c>
      <c r="P66" s="3" t="s">
        <v>343</v>
      </c>
      <c r="Q66" s="9" t="s">
        <v>396</v>
      </c>
      <c r="R66" s="5">
        <v>43879</v>
      </c>
      <c r="S66" s="3" t="s">
        <v>346</v>
      </c>
      <c r="T66" s="3" t="s">
        <v>347</v>
      </c>
      <c r="U66" s="2" t="s">
        <v>395</v>
      </c>
    </row>
    <row r="67" spans="1:21" s="4" customFormat="1" ht="25.5" x14ac:dyDescent="0.25">
      <c r="A67" s="3">
        <v>2020</v>
      </c>
      <c r="B67" s="5">
        <v>43831</v>
      </c>
      <c r="C67" s="5">
        <v>43861</v>
      </c>
      <c r="D67" s="3" t="s">
        <v>6</v>
      </c>
      <c r="E67" s="3" t="s">
        <v>58</v>
      </c>
      <c r="F67" s="3" t="s">
        <v>290</v>
      </c>
      <c r="G67" s="3" t="s">
        <v>291</v>
      </c>
      <c r="H67" s="3" t="s">
        <v>291</v>
      </c>
      <c r="I67" s="3" t="s">
        <v>292</v>
      </c>
      <c r="J67" s="3" t="s">
        <v>92</v>
      </c>
      <c r="K67" s="3" t="s">
        <v>269</v>
      </c>
      <c r="L67" s="4" t="s">
        <v>56</v>
      </c>
      <c r="M67" s="3" t="s">
        <v>340</v>
      </c>
      <c r="N67" s="3" t="s">
        <v>389</v>
      </c>
      <c r="O67" s="3" t="s">
        <v>342</v>
      </c>
      <c r="P67" s="3" t="s">
        <v>343</v>
      </c>
      <c r="Q67" s="9" t="s">
        <v>396</v>
      </c>
      <c r="R67" s="5">
        <v>43879</v>
      </c>
      <c r="S67" s="3" t="s">
        <v>346</v>
      </c>
      <c r="T67" s="3" t="s">
        <v>347</v>
      </c>
      <c r="U67" s="2" t="s">
        <v>395</v>
      </c>
    </row>
    <row r="68" spans="1:21" s="4" customFormat="1" ht="25.5" x14ac:dyDescent="0.25">
      <c r="A68" s="3">
        <v>2020</v>
      </c>
      <c r="B68" s="5">
        <v>43831</v>
      </c>
      <c r="C68" s="5">
        <v>43861</v>
      </c>
      <c r="D68" s="3" t="s">
        <v>6</v>
      </c>
      <c r="E68" s="3" t="s">
        <v>58</v>
      </c>
      <c r="F68" s="3" t="s">
        <v>293</v>
      </c>
      <c r="G68" s="3" t="s">
        <v>294</v>
      </c>
      <c r="H68" s="3" t="s">
        <v>294</v>
      </c>
      <c r="I68" s="3" t="s">
        <v>295</v>
      </c>
      <c r="J68" s="3" t="s">
        <v>92</v>
      </c>
      <c r="K68" s="3" t="s">
        <v>296</v>
      </c>
      <c r="L68" s="4" t="s">
        <v>56</v>
      </c>
      <c r="M68" s="3" t="s">
        <v>340</v>
      </c>
      <c r="N68" s="3" t="s">
        <v>390</v>
      </c>
      <c r="O68" s="3" t="s">
        <v>342</v>
      </c>
      <c r="P68" s="3" t="s">
        <v>343</v>
      </c>
      <c r="Q68" s="9" t="s">
        <v>396</v>
      </c>
      <c r="R68" s="5">
        <v>43879</v>
      </c>
      <c r="S68" s="3" t="s">
        <v>346</v>
      </c>
      <c r="T68" s="3" t="s">
        <v>347</v>
      </c>
      <c r="U68" s="2" t="s">
        <v>395</v>
      </c>
    </row>
    <row r="69" spans="1:21" s="4" customFormat="1" ht="25.5" x14ac:dyDescent="0.25">
      <c r="A69" s="3">
        <v>2020</v>
      </c>
      <c r="B69" s="5">
        <v>43831</v>
      </c>
      <c r="C69" s="5">
        <v>43861</v>
      </c>
      <c r="D69" s="3" t="s">
        <v>6</v>
      </c>
      <c r="E69" s="3" t="s">
        <v>58</v>
      </c>
      <c r="F69" s="3" t="s">
        <v>297</v>
      </c>
      <c r="G69" s="3" t="s">
        <v>298</v>
      </c>
      <c r="H69" s="3" t="s">
        <v>298</v>
      </c>
      <c r="I69" s="3" t="s">
        <v>299</v>
      </c>
      <c r="J69" s="3" t="s">
        <v>92</v>
      </c>
      <c r="K69" s="3" t="s">
        <v>261</v>
      </c>
      <c r="L69" s="4" t="s">
        <v>56</v>
      </c>
      <c r="M69" s="3" t="s">
        <v>340</v>
      </c>
      <c r="N69" s="3" t="s">
        <v>391</v>
      </c>
      <c r="O69" s="3" t="s">
        <v>342</v>
      </c>
      <c r="P69" s="3" t="s">
        <v>343</v>
      </c>
      <c r="Q69" s="9" t="s">
        <v>396</v>
      </c>
      <c r="R69" s="5">
        <v>43879</v>
      </c>
      <c r="S69" s="3" t="s">
        <v>346</v>
      </c>
      <c r="T69" s="3" t="s">
        <v>347</v>
      </c>
      <c r="U69" s="2" t="s">
        <v>395</v>
      </c>
    </row>
    <row r="70" spans="1:21" s="4" customFormat="1" ht="25.5" x14ac:dyDescent="0.25">
      <c r="A70" s="3">
        <v>2020</v>
      </c>
      <c r="B70" s="5">
        <v>43831</v>
      </c>
      <c r="C70" s="5">
        <v>43861</v>
      </c>
      <c r="D70" s="3" t="s">
        <v>6</v>
      </c>
      <c r="E70" s="3" t="s">
        <v>58</v>
      </c>
      <c r="F70" s="3" t="s">
        <v>300</v>
      </c>
      <c r="G70" s="3" t="s">
        <v>301</v>
      </c>
      <c r="H70" s="3" t="s">
        <v>301</v>
      </c>
      <c r="I70" s="3" t="s">
        <v>302</v>
      </c>
      <c r="J70" s="3" t="s">
        <v>92</v>
      </c>
      <c r="K70" s="3" t="s">
        <v>303</v>
      </c>
      <c r="L70" s="4" t="s">
        <v>56</v>
      </c>
      <c r="M70" s="3" t="s">
        <v>340</v>
      </c>
      <c r="N70" s="3" t="s">
        <v>392</v>
      </c>
      <c r="O70" s="3" t="s">
        <v>342</v>
      </c>
      <c r="P70" s="3" t="s">
        <v>343</v>
      </c>
      <c r="Q70" s="9" t="s">
        <v>396</v>
      </c>
      <c r="R70" s="5">
        <v>43879</v>
      </c>
      <c r="S70" s="3" t="s">
        <v>346</v>
      </c>
      <c r="T70" s="3" t="s">
        <v>347</v>
      </c>
      <c r="U70" s="2" t="s">
        <v>395</v>
      </c>
    </row>
    <row r="71" spans="1:21" s="4" customFormat="1" ht="25.5" x14ac:dyDescent="0.25">
      <c r="A71" s="3">
        <v>2020</v>
      </c>
      <c r="B71" s="5">
        <v>43831</v>
      </c>
      <c r="C71" s="5">
        <v>43861</v>
      </c>
      <c r="D71" s="3" t="s">
        <v>8</v>
      </c>
      <c r="E71" s="3" t="s">
        <v>162</v>
      </c>
      <c r="F71" s="3" t="s">
        <v>304</v>
      </c>
      <c r="G71" s="3" t="s">
        <v>305</v>
      </c>
      <c r="H71" s="3" t="s">
        <v>305</v>
      </c>
      <c r="I71" s="3" t="s">
        <v>306</v>
      </c>
      <c r="J71" s="3" t="s">
        <v>92</v>
      </c>
      <c r="K71" s="3" t="s">
        <v>307</v>
      </c>
      <c r="L71" s="4" t="s">
        <v>56</v>
      </c>
      <c r="M71" s="3" t="s">
        <v>340</v>
      </c>
      <c r="N71" s="3" t="s">
        <v>368</v>
      </c>
      <c r="O71" s="3" t="s">
        <v>342</v>
      </c>
      <c r="P71" s="3" t="s">
        <v>343</v>
      </c>
      <c r="Q71" s="9" t="s">
        <v>396</v>
      </c>
      <c r="R71" s="5">
        <v>43879</v>
      </c>
      <c r="S71" s="3" t="s">
        <v>346</v>
      </c>
      <c r="T71" s="3" t="s">
        <v>347</v>
      </c>
      <c r="U71" s="2" t="s">
        <v>395</v>
      </c>
    </row>
    <row r="72" spans="1:21" s="4" customFormat="1" ht="25.5" x14ac:dyDescent="0.25">
      <c r="A72" s="3">
        <v>2020</v>
      </c>
      <c r="B72" s="5">
        <v>43831</v>
      </c>
      <c r="C72" s="5">
        <v>43861</v>
      </c>
      <c r="D72" s="3" t="s">
        <v>8</v>
      </c>
      <c r="E72" s="3" t="s">
        <v>162</v>
      </c>
      <c r="F72" s="3" t="s">
        <v>308</v>
      </c>
      <c r="G72" s="3" t="s">
        <v>309</v>
      </c>
      <c r="H72" s="3" t="s">
        <v>309</v>
      </c>
      <c r="I72" s="3" t="s">
        <v>310</v>
      </c>
      <c r="J72" s="3" t="s">
        <v>92</v>
      </c>
      <c r="K72" s="3" t="s">
        <v>311</v>
      </c>
      <c r="L72" s="4" t="s">
        <v>56</v>
      </c>
      <c r="M72" s="3" t="s">
        <v>340</v>
      </c>
      <c r="N72" s="3" t="s">
        <v>358</v>
      </c>
      <c r="O72" s="3" t="s">
        <v>342</v>
      </c>
      <c r="P72" s="3" t="s">
        <v>343</v>
      </c>
      <c r="Q72" s="9" t="s">
        <v>396</v>
      </c>
      <c r="R72" s="5">
        <v>43879</v>
      </c>
      <c r="S72" s="3" t="s">
        <v>346</v>
      </c>
      <c r="T72" s="3" t="s">
        <v>347</v>
      </c>
      <c r="U72" s="2" t="s">
        <v>395</v>
      </c>
    </row>
    <row r="73" spans="1:21" s="4" customFormat="1" ht="25.5" x14ac:dyDescent="0.25">
      <c r="A73" s="3">
        <v>2020</v>
      </c>
      <c r="B73" s="5">
        <v>43831</v>
      </c>
      <c r="C73" s="5">
        <v>43861</v>
      </c>
      <c r="D73" s="3" t="s">
        <v>8</v>
      </c>
      <c r="E73" s="3" t="s">
        <v>162</v>
      </c>
      <c r="F73" s="3" t="s">
        <v>312</v>
      </c>
      <c r="G73" s="3" t="s">
        <v>313</v>
      </c>
      <c r="H73" s="3" t="s">
        <v>313</v>
      </c>
      <c r="I73" s="3" t="s">
        <v>314</v>
      </c>
      <c r="J73" s="3" t="s">
        <v>92</v>
      </c>
      <c r="K73" s="3" t="s">
        <v>315</v>
      </c>
      <c r="L73" s="4" t="s">
        <v>56</v>
      </c>
      <c r="M73" s="3" t="s">
        <v>340</v>
      </c>
      <c r="N73" s="3" t="s">
        <v>372</v>
      </c>
      <c r="O73" s="3" t="s">
        <v>342</v>
      </c>
      <c r="P73" s="3" t="s">
        <v>343</v>
      </c>
      <c r="Q73" s="9" t="s">
        <v>396</v>
      </c>
      <c r="R73" s="5">
        <v>43879</v>
      </c>
      <c r="S73" s="3" t="s">
        <v>346</v>
      </c>
      <c r="T73" s="3" t="s">
        <v>347</v>
      </c>
      <c r="U73" s="2" t="s">
        <v>395</v>
      </c>
    </row>
    <row r="74" spans="1:21" s="4" customFormat="1" ht="25.5" x14ac:dyDescent="0.25">
      <c r="A74" s="3">
        <v>2020</v>
      </c>
      <c r="B74" s="5">
        <v>43831</v>
      </c>
      <c r="C74" s="5">
        <v>43861</v>
      </c>
      <c r="D74" s="3" t="s">
        <v>6</v>
      </c>
      <c r="E74" s="3" t="s">
        <v>58</v>
      </c>
      <c r="F74" s="3" t="s">
        <v>316</v>
      </c>
      <c r="G74" s="3" t="s">
        <v>317</v>
      </c>
      <c r="H74" s="3" t="s">
        <v>317</v>
      </c>
      <c r="I74" s="3" t="s">
        <v>318</v>
      </c>
      <c r="J74" s="3" t="s">
        <v>92</v>
      </c>
      <c r="K74" s="3" t="s">
        <v>319</v>
      </c>
      <c r="L74" s="4" t="s">
        <v>56</v>
      </c>
      <c r="M74" s="3" t="s">
        <v>340</v>
      </c>
      <c r="N74" s="3" t="s">
        <v>359</v>
      </c>
      <c r="O74" s="3" t="s">
        <v>342</v>
      </c>
      <c r="P74" s="3" t="s">
        <v>343</v>
      </c>
      <c r="Q74" s="9" t="s">
        <v>396</v>
      </c>
      <c r="R74" s="5">
        <v>43879</v>
      </c>
      <c r="S74" s="3" t="s">
        <v>346</v>
      </c>
      <c r="T74" s="3" t="s">
        <v>347</v>
      </c>
      <c r="U74" s="2" t="s">
        <v>395</v>
      </c>
    </row>
    <row r="75" spans="1:21" s="4" customFormat="1" ht="25.5" x14ac:dyDescent="0.25">
      <c r="A75" s="3">
        <v>2020</v>
      </c>
      <c r="B75" s="5">
        <v>43831</v>
      </c>
      <c r="C75" s="5">
        <v>43861</v>
      </c>
      <c r="D75" s="3" t="s">
        <v>7</v>
      </c>
      <c r="E75" s="3" t="s">
        <v>88</v>
      </c>
      <c r="F75" s="3" t="s">
        <v>320</v>
      </c>
      <c r="G75" s="3" t="s">
        <v>321</v>
      </c>
      <c r="H75" s="3" t="s">
        <v>321</v>
      </c>
      <c r="I75" s="3" t="s">
        <v>322</v>
      </c>
      <c r="J75" s="3" t="s">
        <v>92</v>
      </c>
      <c r="K75" s="3" t="s">
        <v>323</v>
      </c>
      <c r="L75" s="4" t="s">
        <v>56</v>
      </c>
      <c r="M75" s="3" t="s">
        <v>340</v>
      </c>
      <c r="N75" s="3" t="s">
        <v>367</v>
      </c>
      <c r="O75" s="3" t="s">
        <v>355</v>
      </c>
      <c r="P75" s="3" t="s">
        <v>343</v>
      </c>
      <c r="Q75" s="9" t="s">
        <v>396</v>
      </c>
      <c r="R75" s="5">
        <v>43879</v>
      </c>
      <c r="S75" s="3" t="s">
        <v>346</v>
      </c>
      <c r="T75" s="3" t="s">
        <v>347</v>
      </c>
      <c r="U75" s="2" t="s">
        <v>395</v>
      </c>
    </row>
    <row r="76" spans="1:21" s="4" customFormat="1" ht="25.5" x14ac:dyDescent="0.25">
      <c r="A76" s="3">
        <v>2020</v>
      </c>
      <c r="B76" s="5">
        <v>43831</v>
      </c>
      <c r="C76" s="5">
        <v>43861</v>
      </c>
      <c r="D76" s="3" t="s">
        <v>7</v>
      </c>
      <c r="E76" s="3" t="s">
        <v>88</v>
      </c>
      <c r="F76" s="3" t="s">
        <v>324</v>
      </c>
      <c r="G76" s="3" t="s">
        <v>325</v>
      </c>
      <c r="H76" s="3" t="s">
        <v>325</v>
      </c>
      <c r="I76" s="3" t="s">
        <v>326</v>
      </c>
      <c r="J76" s="3" t="s">
        <v>92</v>
      </c>
      <c r="K76" s="3" t="s">
        <v>327</v>
      </c>
      <c r="L76" s="4" t="s">
        <v>56</v>
      </c>
      <c r="M76" s="3" t="s">
        <v>340</v>
      </c>
      <c r="N76" s="3" t="s">
        <v>393</v>
      </c>
      <c r="O76" s="3" t="s">
        <v>355</v>
      </c>
      <c r="P76" s="3" t="s">
        <v>343</v>
      </c>
      <c r="Q76" s="9" t="s">
        <v>396</v>
      </c>
      <c r="R76" s="5">
        <v>43879</v>
      </c>
      <c r="S76" s="3" t="s">
        <v>346</v>
      </c>
      <c r="T76" s="3" t="s">
        <v>347</v>
      </c>
      <c r="U76" s="2" t="s">
        <v>395</v>
      </c>
    </row>
    <row r="77" spans="1:21" s="4" customFormat="1" ht="25.5" x14ac:dyDescent="0.25">
      <c r="A77" s="3">
        <v>2020</v>
      </c>
      <c r="B77" s="5">
        <v>43831</v>
      </c>
      <c r="C77" s="5">
        <v>43861</v>
      </c>
      <c r="D77" s="3" t="s">
        <v>8</v>
      </c>
      <c r="E77" s="3" t="s">
        <v>162</v>
      </c>
      <c r="F77" s="3" t="s">
        <v>328</v>
      </c>
      <c r="G77" s="3" t="s">
        <v>329</v>
      </c>
      <c r="H77" s="3" t="s">
        <v>329</v>
      </c>
      <c r="I77" s="3" t="s">
        <v>330</v>
      </c>
      <c r="J77" s="3" t="s">
        <v>92</v>
      </c>
      <c r="K77" s="3" t="s">
        <v>331</v>
      </c>
      <c r="L77" s="4" t="s">
        <v>56</v>
      </c>
      <c r="M77" s="3" t="s">
        <v>340</v>
      </c>
      <c r="N77" s="3" t="s">
        <v>108</v>
      </c>
      <c r="O77" s="3" t="s">
        <v>342</v>
      </c>
      <c r="P77" s="3" t="s">
        <v>343</v>
      </c>
      <c r="Q77" s="9" t="s">
        <v>396</v>
      </c>
      <c r="R77" s="5">
        <v>43879</v>
      </c>
      <c r="S77" s="3" t="s">
        <v>346</v>
      </c>
      <c r="T77" s="3" t="s">
        <v>347</v>
      </c>
      <c r="U77" s="2" t="s">
        <v>395</v>
      </c>
    </row>
    <row r="78" spans="1:21" s="4" customFormat="1" ht="25.5" x14ac:dyDescent="0.25">
      <c r="A78" s="3">
        <v>2020</v>
      </c>
      <c r="B78" s="5">
        <v>43831</v>
      </c>
      <c r="C78" s="5">
        <v>43861</v>
      </c>
      <c r="D78" s="3" t="s">
        <v>8</v>
      </c>
      <c r="E78" s="3" t="s">
        <v>162</v>
      </c>
      <c r="F78" s="3" t="s">
        <v>332</v>
      </c>
      <c r="G78" s="3" t="s">
        <v>333</v>
      </c>
      <c r="H78" s="3" t="s">
        <v>333</v>
      </c>
      <c r="I78" s="3" t="s">
        <v>334</v>
      </c>
      <c r="J78" s="3" t="s">
        <v>92</v>
      </c>
      <c r="K78" s="3" t="s">
        <v>335</v>
      </c>
      <c r="L78" s="4" t="s">
        <v>56</v>
      </c>
      <c r="M78" s="3" t="s">
        <v>340</v>
      </c>
      <c r="N78" s="3" t="s">
        <v>360</v>
      </c>
      <c r="O78" s="3" t="s">
        <v>342</v>
      </c>
      <c r="P78" s="3" t="s">
        <v>343</v>
      </c>
      <c r="Q78" s="9" t="s">
        <v>396</v>
      </c>
      <c r="R78" s="5">
        <v>43879</v>
      </c>
      <c r="S78" s="3" t="s">
        <v>346</v>
      </c>
      <c r="T78" s="3" t="s">
        <v>347</v>
      </c>
      <c r="U78" s="2" t="s">
        <v>395</v>
      </c>
    </row>
    <row r="79" spans="1:21" s="4" customFormat="1" ht="25.5" x14ac:dyDescent="0.25">
      <c r="A79" s="3">
        <v>2020</v>
      </c>
      <c r="B79" s="5">
        <v>43831</v>
      </c>
      <c r="C79" s="5">
        <v>43861</v>
      </c>
      <c r="D79" s="3" t="s">
        <v>8</v>
      </c>
      <c r="E79" s="3" t="s">
        <v>162</v>
      </c>
      <c r="F79" s="3" t="s">
        <v>336</v>
      </c>
      <c r="G79" s="3" t="s">
        <v>337</v>
      </c>
      <c r="H79" s="3" t="s">
        <v>337</v>
      </c>
      <c r="I79" s="3" t="s">
        <v>338</v>
      </c>
      <c r="J79" s="3" t="s">
        <v>92</v>
      </c>
      <c r="K79" s="3" t="s">
        <v>339</v>
      </c>
      <c r="L79" s="4" t="s">
        <v>56</v>
      </c>
      <c r="M79" s="3" t="s">
        <v>340</v>
      </c>
      <c r="N79" s="3" t="s">
        <v>394</v>
      </c>
      <c r="O79" s="3" t="s">
        <v>342</v>
      </c>
      <c r="P79" s="3" t="s">
        <v>343</v>
      </c>
      <c r="Q79" s="9" t="s">
        <v>396</v>
      </c>
      <c r="R79" s="5">
        <v>43879</v>
      </c>
      <c r="S79" s="3" t="s">
        <v>346</v>
      </c>
      <c r="T79" s="3" t="s">
        <v>347</v>
      </c>
      <c r="U79" s="2" t="s">
        <v>395</v>
      </c>
    </row>
  </sheetData>
  <autoFilter ref="A7:U79">
    <filterColumn colId="10">
      <filters>
        <filter val="Actividades artísticas y culturaes"/>
        <filter val="Actividades artísticas y culturaes bien calificadas"/>
        <filter val="Artículos publicados"/>
        <filter val="Balance de Carbono anual"/>
        <filter val="Consumo de Kilowatt anual"/>
        <filter val="Consumo de metros cúbicos de agua"/>
        <filter val="Cuerpos académicos consolidados"/>
        <filter val="Cuerpos académicos en consolidación"/>
        <filter val="Dependencias con sistema de clasificación y recolección de residuos"/>
        <filter val="Dependencias con un Plan de Contingencias"/>
        <filter val="Egresados satisfechos"/>
        <filter val="Egreso"/>
        <filter val="Empleadores satisfechos"/>
        <filter val="Escuelas en el Padrón de calidad"/>
        <filter val="Estudiantes atendidos"/>
        <filter val="Estudiantes beneficiados"/>
        <filter val="Estudiantes con alto desempeño"/>
        <filter val="Estudiantes en actividades culturales"/>
        <filter val="Estudiantes en actividades deportivas"/>
        <filter val="Estudiantes en el extranjero"/>
        <filter val="Estudiantes en escuelas nivel 1"/>
        <filter val="Estudiantes en programas de calidad internacional"/>
        <filter val="Estudiantes en programas de calidad nacional"/>
        <filter val="Estudiantes en programas en el PNPC"/>
        <filter val="Estudiantes en proyectos de investigación"/>
        <filter val="Estudiantes extranjeros"/>
        <filter val="Estudiantes satisfechos"/>
        <filter val="Graduación"/>
        <filter val="Matrícula"/>
        <filter val="Participantes atendidos"/>
        <filter val="Profesores acreditados"/>
        <filter val="Profesores certificados"/>
        <filter val="Profesores con doctorado"/>
        <filter val="Profesores con perfil deseable"/>
        <filter val="Profesores con posgrado"/>
        <filter val="Profesores diplomados"/>
        <filter val="Profesores en el SNI"/>
        <filter val="Profesores en el SNI nivel 2 y 3"/>
        <filter val="Profesores en estancias extranjeras"/>
        <filter val="Profesores en movilidad"/>
        <filter val="Profesores pasrticipantes en tutoría"/>
        <filter val="Programas acreditados"/>
        <filter val="Programas en colaboración"/>
        <filter val="Programas en el PNPC"/>
        <filter val="Programas en el PNPC de competencia internacional"/>
        <filter val="Programas evaluables en el PNPEC"/>
        <filter val="Programas registrados como de Alto Rendimiento"/>
        <filter val="Progrmas de doble titulación"/>
        <filter val="Proyectos de investigación en cultura y arte"/>
        <filter val="Proyectos de investigación financiados"/>
        <filter val="Proyectos de investigación para desarrollo tecnológico"/>
        <filter val="Proyectos para el desarrollo comunitario"/>
        <filter val="PYMES asesoradas"/>
        <filter val="Ranking internacional Greenmetric"/>
        <filter val="Ranking internacional Simago"/>
        <filter val="Ranking QS"/>
        <filter val="Recursos obtenidos"/>
        <filter val="Recursos para proyectos"/>
        <filter val="Titulación"/>
        <filter val="Webometrics"/>
      </filters>
    </filterColumn>
  </autoFilter>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DGPPE</cp:lastModifiedBy>
  <dcterms:created xsi:type="dcterms:W3CDTF">2020-02-14T21:35:16Z</dcterms:created>
  <dcterms:modified xsi:type="dcterms:W3CDTF">2020-02-18T19:14:14Z</dcterms:modified>
</cp:coreProperties>
</file>