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ctor.molinam\Desktop\Transparencia LTNL 281217\"/>
    </mc:Choice>
  </mc:AlternateContent>
  <bookViews>
    <workbookView xWindow="0" yWindow="0" windowWidth="10380" windowHeight="771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<sst xmlns="http://schemas.openxmlformats.org/spreadsheetml/2006/main" count="766" uniqueCount="286">
  <si>
    <t>47320</t>
  </si>
  <si>
    <t>TÍTULO</t>
  </si>
  <si>
    <t>NOMBRE CORTO</t>
  </si>
  <si>
    <t>DESCRIPCIÓN</t>
  </si>
  <si>
    <t>Resultados de auditorías realizadas</t>
  </si>
  <si>
    <t>NLA95FXXV</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</si>
  <si>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</si>
  <si>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</si>
  <si>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</si>
  <si>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</si>
  <si>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</si>
  <si>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</si>
  <si>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</si>
  <si>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</si>
  <si>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</si>
  <si>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</si>
  <si>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</si>
  <si>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</si>
  <si>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</si>
  <si>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</si>
  <si>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</si>
  <si>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</si>
  <si>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</si>
  <si>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</si>
  <si>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</si>
  <si>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</si>
  <si>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</si>
  <si>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</si>
  <si>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</si>
  <si>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</si>
  <si>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</si>
  <si>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</si>
  <si>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</si>
  <si>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</si>
  <si>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</si>
  <si>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</si>
  <si>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</si>
  <si>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</si>
  <si>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</si>
  <si>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</si>
  <si>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</si>
  <si>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</si>
  <si>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</si>
  <si>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</si>
  <si>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</si>
  <si>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</si>
  <si>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</si>
  <si>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</si>
  <si>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</si>
  <si>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</si>
  <si>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</si>
  <si>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</si>
  <si>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</si>
  <si>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</si>
  <si>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</si>
  <si>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</si>
  <si>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</si>
  <si>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</si>
  <si>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</si>
  <si>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</si>
  <si>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</si>
  <si>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</si>
  <si>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</si>
  <si>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</si>
  <si>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</si>
  <si>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</si>
  <si>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</si>
  <si>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</si>
  <si>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</si>
  <si>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</si>
  <si>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</si>
  <si>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</si>
  <si>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</si>
  <si>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</si>
  <si>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</si>
  <si>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27F11C11F084BF0F26BF6A05960FBD07</t>
  </si>
  <si>
    <t>2019</t>
  </si>
  <si>
    <t>01/01/2019</t>
  </si>
  <si>
    <t>31/03/2019</t>
  </si>
  <si>
    <t>2018</t>
  </si>
  <si>
    <t>Enero - Diciembre</t>
  </si>
  <si>
    <t>Auditoría externa</t>
  </si>
  <si>
    <t>Auditoria Especial de Cumplimiento Financiero</t>
  </si>
  <si>
    <t>152-DS</t>
  </si>
  <si>
    <t>Auditoria Superior de la Federación</t>
  </si>
  <si>
    <t>AECF/0438/2019</t>
  </si>
  <si>
    <t>AECF/0438/2019, Minuta 001/CP2018, DGAF/1089/2019, AECF/2535/2019, DGAF/1593/2019, Acta 052/CP2018, DGAF/0086/2020, OASF/0305/2020</t>
  </si>
  <si>
    <t/>
  </si>
  <si>
    <t>Fiscalizar los recursos recibidos mediante contratos y convenios celebrados con dependencias y Entidades de la Administración Publica Federal para el desarrollo de diversos proyectos, adquisiciones y otros servicios.</t>
  </si>
  <si>
    <t>Recursos obetenidos mediante contratos y convenios celebrados on dependencias y Entidades de la Administración Publica Federal .</t>
  </si>
  <si>
    <t>Constitución Politica de los Estados Unidos Mexicanos, Ley de Fiscalizacion y Rendición de Cuentas de la Federación, Reglamento Interior de la Auditoria Superior de la Federación.</t>
  </si>
  <si>
    <t>http://informe.asf.gob.mx/Documentos/Auditorias/2018_0152_a.pdf</t>
  </si>
  <si>
    <t>HECTOR LUIS AGUILAR GONZALEZ</t>
  </si>
  <si>
    <t>CONTRALORIA GENERAL, DIRECCIÓN DE ATENCIÓN y SEGUIMIENTO DE AUDITORIAS</t>
  </si>
  <si>
    <t>LA UANL GENERA  CONTENIDO TRIMESTRAL MÁS EL ACUMULADO ANUAL. INFORMACIÓN RELATIVA A CRITERIOS NO DATO E HIPERVÍNCULOS SE ENCUENTRAN EN PROCESO DERIVADO DE LA CONTINGENCIA SANITARIA EN CUANTO SE GENERE LA INFORMACIÓN SE HARA LA ACTUALIZACIÓN CORRESPONDIENTE</t>
  </si>
  <si>
    <t>CB01B8A528264780917E6109EEAD9876</t>
  </si>
  <si>
    <t>01/07/2018</t>
  </si>
  <si>
    <t>30/09/2018</t>
  </si>
  <si>
    <t>2017</t>
  </si>
  <si>
    <t>Enero-Diciembre</t>
  </si>
  <si>
    <t>Gestión Financiera de los Gastos de Operación</t>
  </si>
  <si>
    <t>102-GB</t>
  </si>
  <si>
    <t>Auditoria Superior de la FEderación</t>
  </si>
  <si>
    <t>AECF/0918/2018</t>
  </si>
  <si>
    <t>SA “C3.1”/102-GB/14/2018,  SA“C3.1”/102-GB/16/2018</t>
  </si>
  <si>
    <t>Fiscalizar la gestión financiera de los gastos de operación del Banco del Ahorro Nacional y Servicios Financieros</t>
  </si>
  <si>
    <t>Gastos de operación del Banco del Ahorro Nacional y Servicios Financieros y operaciones vinculadas con la UANL.</t>
  </si>
  <si>
    <t>Constitución Política de los Estados Unidos Mexicanos; Ley de Fiscalización y Rendición de Cuentas de la Federación, Reglamento Interior de la Auditoria Superior de la Federación</t>
  </si>
  <si>
    <t>CONTRALORIA GENERAL, DIRECCIÓN DE ATENCIÓN y SEGUIMIENTO DE AUDITORIAS.</t>
  </si>
  <si>
    <t>Celdas vacías no se ha generado información por ser una Auditoria en proceso.</t>
  </si>
  <si>
    <t>A5378E0E045F110D555DAA8D4F6585E8</t>
  </si>
  <si>
    <t>Gestión Financiera de Ingresos y Gastos</t>
  </si>
  <si>
    <t>386-DE</t>
  </si>
  <si>
    <t>AECF/1083/2018</t>
  </si>
  <si>
    <t>SA”C2.3”/386-DE/009/2018, SA”C2.3”/386-DE/012/2018</t>
  </si>
  <si>
    <t>Fiscalizar la Gestión financiera de los ingresos y gastos del Fideicomiso para el Desarrollo del Nuevo Aeropuerto Internacional de la Ciudad de México, para verificar que los recursos se recibieron y aplicaron en cumplimiento de su objeto, que se autorizaron, contrataron, pagaron, comprobaron y registraron, conforme a las disposiciones legales y normativas.</t>
  </si>
  <si>
    <t>Ingresos y Gastos del Fideicomiso para el Desarrollo del Nuevo Aeropuerto Internacional de la Ciudad de México</t>
  </si>
  <si>
    <t>BC3EBDC4D6033F55DB6FED550498920C</t>
  </si>
  <si>
    <t>Enero - diciembre</t>
  </si>
  <si>
    <t>Auditoria Especial del Gasto Federalizado</t>
  </si>
  <si>
    <t>1117-DS-GF</t>
  </si>
  <si>
    <t>AECF/0362/2019</t>
  </si>
  <si>
    <t>AECF/0362/2019, CTG-DCASC-957/2019, CTG-DCASC-1191/2019, CTG-DCASC-1690/2019</t>
  </si>
  <si>
    <t>Fiscalizar la gestión de los recursos transferidos al Gobierno del Estado, a través del programa Escuelas al CIEN, para el Ejercicio Fiscal 2018, de conformidad con lo establecido en las Reglas de Operación y demás disposiciones jurídicas aplicables.</t>
  </si>
  <si>
    <t>Recursos del Programa Escuelas al CIEN 2018</t>
  </si>
  <si>
    <t>Constitución Politica de los Estados Unidos Mexicanos, Ley de Fiscalizacion y Rendición de Cuentas de la Federación,  Presupuesto de Egresos de la Federación para el Ejercicio Fiscal 2018,  Ley de Coordinación Fiscal, Reglamento Interior de la Auditoria Superior de la Federación.</t>
  </si>
  <si>
    <t>CONTRALORIA GENERAL, DIRECCIÓN DE ATENCIÓN y SEGUIMEINTO DE AUDITORIAS</t>
  </si>
  <si>
    <t>3B43CDDDA5D686FD1876C26FAD7AAB6B</t>
  </si>
  <si>
    <t>Auditoria de Cumplimiento</t>
  </si>
  <si>
    <t>1107-DE-GF</t>
  </si>
  <si>
    <t>AEGF/0686/2019</t>
  </si>
  <si>
    <t>AEGF/0686/2019, CTG-DCASC-0479/2019, CTG-DCASC-573/2019, CTG-DCASC-0688/2019, CTG-DCASC-860/2019, CTG-DCASC-0951/2019, CTG-DCASC-1050/2019, CTG-DCASC-1319/2019, CTG-DCASC-1549/2019, CTG-DCASC-2363/2019</t>
  </si>
  <si>
    <t>Fiscalizar que la gestión de los recursos transferidos al Gobierno del Estado por medio de Participaciones Federales se realizó de conformidad con la normativa federal y local aplicable.</t>
  </si>
  <si>
    <t>Recursos transferidos al Gobierno del Estado por medio de Participaciones Federales</t>
  </si>
  <si>
    <t>E0B4F4712515B0AA3A26FB10585073E8</t>
  </si>
  <si>
    <t>1110-DS-GF</t>
  </si>
  <si>
    <t>AEGF/0361/2019</t>
  </si>
  <si>
    <t>AEGF/0361/2019, CTG-DCASC-948/2019, CTG-DCASC-1108/2019, CTG-DCASC-1189/2019 2019, CTG-DCASC-1183/2019, CTG-DCASC-2082/2019, 511/2020-1645</t>
  </si>
  <si>
    <t>Fiscalizar la gestión de los recursos Federales transferidos al Gobierno del Estado, a través del FAM</t>
  </si>
  <si>
    <t>Recursos del FAM 2018</t>
  </si>
  <si>
    <t>Constitución Politica de los Estados Unidos Mexicanos, Ley de Fiscalizacion y Rendición de Cuentas de la Federación, Presupuesto de Egresos de la Federación para el Ejercicio Fiscal 2018, Ley de Coordinación Fiscal, Reglamento Interior de la Auditoria Superior de la Federación.</t>
  </si>
  <si>
    <t>0CA62DB1C3A7A52EE6B117963FC975C9</t>
  </si>
  <si>
    <t>01/10/2018</t>
  </si>
  <si>
    <t>31/12/2018</t>
  </si>
  <si>
    <t>Desempeño del Gasto Federalizado</t>
  </si>
  <si>
    <t>1147-GB-GF</t>
  </si>
  <si>
    <t>AEGF/2902/2018</t>
  </si>
  <si>
    <t>CTG-DCASC-1084/2018</t>
  </si>
  <si>
    <t>Fiscalizar que el Sistema de Evaluación del Desempeño del Gasto Federalizado, en la entidad federativa, esta implementado, funciona y se desarrolla de conformidad con la normativa aplicable.</t>
  </si>
  <si>
    <t>Gasto Federalizado</t>
  </si>
  <si>
    <t>85C07B697DE421D8921C99F406B8820D</t>
  </si>
  <si>
    <t>01/01/2018</t>
  </si>
  <si>
    <t>31/03/2018</t>
  </si>
  <si>
    <t>194-DS</t>
  </si>
  <si>
    <t>AEGF/1098/2018</t>
  </si>
  <si>
    <t>AEGF/1098/2018, 511-2018-0308, Acta No. 002/CP2017, UA-PAC-J-2175/2019, UA-PAC-J-2178/2019</t>
  </si>
  <si>
    <t>Fiscalizar la gestión financiera de los recursos federales transferidos a la universidad, a través del programa en 2017, a fin de verificar que se cumpla con lo establecido en el convenio celebrado y demás disposiciones jurídicas aplicables.</t>
  </si>
  <si>
    <t>Recursos destinados al Programa Subsidios Federales para Organismos Descentralizados Estatales.</t>
  </si>
  <si>
    <t>Constitución Política de los Estados Unidos Mexicanos; Ley de Fiscalización y Rendición de Cuentas de la Federación, Presupuesto de Egresos de la Federación para el Ejercicio Fiscal 2017, Reglamento Interior de la Auditoria Superior de la Federación</t>
  </si>
  <si>
    <t>http://informe.asf.gob.mx/Documentos/Auditorias/2017_1138_a.pdf</t>
  </si>
  <si>
    <t>03 Transferencia de Recursos, 01 Servicios Personales, 01 Transparencia.</t>
  </si>
  <si>
    <t>http://informe.asf.gob.mx/Entrega3/Documentos/Auditorias/2017_0194_a.pdf</t>
  </si>
  <si>
    <t>Se determinaron 5 observaciones las cuales generaron: 5 Promociones de Responsabilidad Administrativa Sancionatoria.</t>
  </si>
  <si>
    <t>CONTRALORIA GENERAL, DIRECCION DE ATENCION y SEGUIMIENTO DE AUDITORIAS.</t>
  </si>
  <si>
    <t>4372FCD0BD79F33AA7F5B8B5E7FD9D74</t>
  </si>
  <si>
    <t>2020</t>
  </si>
  <si>
    <t>01/01/2020</t>
  </si>
  <si>
    <t>31/03/2020</t>
  </si>
  <si>
    <t>969-DS-GF</t>
  </si>
  <si>
    <t>AEGF-0371-2020</t>
  </si>
  <si>
    <t>AEGF-0371-2020, CTG-DCASC-286/2020, CTG-DCASC-569/2020, OASF/0725/2020</t>
  </si>
  <si>
    <t>Fiscalizar la gestión de los recursos transferidos al gobierno del Estado, por medio del programa Escuelas al CIEN, para el Ejercicio Fiscal 2019, de conformidad con lo establecido en las Reglas de Operación y demás disposiciones jurídicas aplicables.</t>
  </si>
  <si>
    <t>Recursos del Programa Escuelas al CIEN</t>
  </si>
  <si>
    <t>Constitución Política de los Estados Unidos Mexicanos; Ley de Fiscalización y Rendición de Cuentas de la Federación, Presupuesto de Egresos de la Federación para el Ejercicio Fiscal 2019, Ley de Coordinación Fiscal,  Reglamento Interior de la Auditoria Superior de la Federación</t>
  </si>
  <si>
    <t>Héctor Luis Aguilar González</t>
  </si>
  <si>
    <t>Contraloría General</t>
  </si>
  <si>
    <t>18E59752024249AD5E4381C8359F1638</t>
  </si>
  <si>
    <t>980-DS-GF</t>
  </si>
  <si>
    <t>AEGF-0372-2020</t>
  </si>
  <si>
    <t>AEGF-0372-2020, CTG-DCASC-287/2020, 511/2020-1645, CTG-DCASC-565/2020, AEGF/2234/2020, OASF/0725/2020</t>
  </si>
  <si>
    <t>Fiscalizar la gestión de los recursos federales transferidos a la Entidad Federativa, a través del Fondo, de conformidad con lo establecido en la Ley de Coordinación Fiscal, en el Decreto de Presupuesto de Egresos de la Federación para el Ejercicio Fiscal 2019</t>
  </si>
  <si>
    <t>Recursos del Fondo de Aportaciones Múltiples</t>
  </si>
  <si>
    <t>Constitución Política de los Estados Unidos Mexicanos; Ley de Fiscalización y Rendición de Cuentas de la Federación, Presupuesto de Egresos de la Federación para el Ejercicio Fiscal 2019, Ley de Coordinación Fiscal, Reglamento Interior de la Auditoria Superior de la Federación</t>
  </si>
  <si>
    <t>Contraloria General</t>
  </si>
  <si>
    <t>A4AEE438AA253901FCBF67DC652BF3A7</t>
  </si>
  <si>
    <t>1138-DS-GF</t>
  </si>
  <si>
    <t>AEGF/1104/2018</t>
  </si>
  <si>
    <t>AEGF/1104/2018, CTG-DCASC-309/2018, CTG-DCASC-817/2018, CTG-DCASC-2082/2019, Minuta de Acciones y Compromisos, CTG-DCASC-013/2020, CTG-DCASC-077/2020</t>
  </si>
  <si>
    <t>Fiscalizar la gestión de lso recursos federales transferidos a la entidad federativa, a través del Fondo, de conformidad con lo establecido en el Decreto de Presupuesto de Egresos de la Federación para el Ejercicio Fiscal 2017</t>
  </si>
  <si>
    <t>Constitución Política de los Estados Unidos Mexicanos; Ley de Fiscalización y Rendición de Cuentas de la Federación, Presupuesto de Egresos de la Federación para el Ejercicio Fiscal 2017, Ley de Coordinación Fiscal,  Reglamento Interior de la Auditoria Superior de la Federación</t>
  </si>
  <si>
    <t>http://www.uanl.mx/sites/default/files/transparencia/2018/78669.pdf</t>
  </si>
  <si>
    <t>01 Destino y Ejercicio de los Recursos, 01 Obra Pública y servicios relacionados con la misma.</t>
  </si>
  <si>
    <t>Se determinó(aron) 2 observaciones aplicables a la UANL que generaron:  2 Pliegos de Observaciones.</t>
  </si>
  <si>
    <t>0</t>
  </si>
  <si>
    <t>2FE33607432483C41FCE7426FF1BFD49</t>
  </si>
  <si>
    <t>01/04/2018</t>
  </si>
  <si>
    <t>30/06/2018</t>
  </si>
  <si>
    <t>VISITA DOMICILIARIA Y REALIZACIÓN DE AUDITORIAS CONTABLES, FINANCIERAS, PATRIMONIALES, PRESUPUESTARIAS Y DESEMPEÑO PARA FISCALIZACIÓN CP-2017</t>
  </si>
  <si>
    <t>ASENL 2017</t>
  </si>
  <si>
    <t>Auditoria Superior del Estado de Nuevo León</t>
  </si>
  <si>
    <t>ASENL-AEGE-IPE01-184/2018</t>
  </si>
  <si>
    <t>ASENL-AEGE-IPE01-1022/18, ASENL-AEGE-D1-IPE01-01/18, ASENL-AEGE-IPE01-1029/18, ASENL-AEGE-D1-IPE01-03/18, ASENL-AEGE-D1-IPE01-04/18, ASENL-RG-CP2017-IPE01-068/18, ASENL-VAI-CP2017-IPE01-69/18, ASENL-UAJ-IPE01-879/2019, ASENL-UI-AEGE-CP2017-GF-OB06-IPE01-0422/2020,  ASENL-UI-AEGE-CP2017-GF-OB07-IPE01-0423/2020,  ASENL-UI-AEGE-CP2017-GF-OB08-IPE01-0424/2020, CTG-DCASC-1155/2020</t>
  </si>
  <si>
    <t>Práctica de una visita domiciliaria, así como las realización de auditorías contables, financieras, patrimoniales, presupuestarías y sobre el desempeño, a efecto de verificar los aspectos enunciados en los numerales 18 párrafo 1ero y 2do, 19 fracciones I al IV, número 20 fracciones IV,V,VI, VII, VIII. IX, XIV, XV, XXIV, XXV de la citada Ley de Fiscalización.</t>
  </si>
  <si>
    <t>Contables, Financieras, Patrimoniales, Presupuestarias y de Desempeño</t>
  </si>
  <si>
    <t>La Constitución Política del Estado de Nuevo Léon, Ley de Fiscalización Superior del Estado de Nuevo León.</t>
  </si>
  <si>
    <t>376132454BAD812A7BC9DC92EFAC4FEE</t>
  </si>
  <si>
    <t>01/04/2019</t>
  </si>
  <si>
    <t>30/06/2019</t>
  </si>
  <si>
    <t>VISITA DOMICILIARIA Y REALIZACIÓN DE AUDITORIAS CONTABLES, FINANCIERAS, PATRIMONIALES, PRESUPUESTARIAS, DE OBRA PUBLICA Y DESEMPEÑO PARA FISCALIZACIÓN CP-2018</t>
  </si>
  <si>
    <t>ASENL 2018</t>
  </si>
  <si>
    <t>ASENL-AEGE-IPE01-091/2019</t>
  </si>
  <si>
    <t>ASENL-AEGE-D1-IPE01-002/2019, ASENL-AEGE-D1-IPE01-003/2019, ASENL-AEGE-D1-IPE01-004/2019, ASENL-AEGE-D1-IPE01-005/2019, ASENL-OPER-AEGE-D1-IPE01-AF206/2019-TE, CTG-DCASC-2013/2019, DGAyF-1629/2019, ASENL-VAI-CP2018-IPE01-067/2019,SENL-UI-IPE001-CP2018-GF-OBS6-761/2020</t>
  </si>
  <si>
    <t>Práctica de una visita domiciliaria, así como las realización de auditorías contables, financieras, patrimoniales, presupuestarías, de obra pública y sobre el desempeño, a efecto de verificar los aspectos enunciados en los numerales 18 párrafo 1ero y 2do, 19 fracciones I al IV, número 20 fracciones IV,V,VI, VII, VIII. IX, XIV, XV, XXIV, XXV de la citada Ley de Fiscalización.</t>
  </si>
  <si>
    <t>Contables, Financieras, Patrimoniales, Presupuestarias, de Obra Pública y de Desempeño</t>
  </si>
  <si>
    <t>http://www.asenl.gob.mx/cta publica/organismos/2018/2018.html</t>
  </si>
  <si>
    <t>EE34CCADBB7ECD3DF064E40A7153B68A</t>
  </si>
  <si>
    <t>01/07/2020</t>
  </si>
  <si>
    <t>30/09/2020</t>
  </si>
  <si>
    <t>976-DE-GF</t>
  </si>
  <si>
    <t>AEGF/1282/2020</t>
  </si>
  <si>
    <t>AEGF/1282/2020, CTG-DCASC-1191/2020</t>
  </si>
  <si>
    <t>Constitución Politica de los Estados Unidos Mexicanos, Ley de Fiscalización y Rendición de Cuentas de la Federación, Reglamento Interior de la Auditoria Superior de la Federación.</t>
  </si>
  <si>
    <t>AF61D67A67B7A0FA6D23D24C4FAB447F</t>
  </si>
  <si>
    <t>Fiscalización de la gestión</t>
  </si>
  <si>
    <t>1096-DS-GF</t>
  </si>
  <si>
    <t>AEGF/1527/2019</t>
  </si>
  <si>
    <t>AEGF/1527/2019, Acta Número 001/CP2018, CTG-DCASC-1579/2019, CTG-DCASC-1671/2019, CTG-DCASC-1911/2019, CTG-DCASC-1930/2019, CTG-DCASC-1980/2019, 511/2019-1362-20, CTG-DCASC-2319/2019</t>
  </si>
  <si>
    <t>Fiscalizar que la gestión de los recursos federales transferidos a la entidad federativa, a traves del programa "Carrera Docente en UPES", se realizó de conformidad con lo establecido en el Decreto de Presupuesto de Egresos de la Federación para el ejercicio 2018 y demás disposiciones jurídicas aplicables.</t>
  </si>
  <si>
    <t>Recursos federales transferidos a través del programa "Carrera Docente en UPES"</t>
  </si>
  <si>
    <t>Constitución Politica de los Estados Unidos Mexicanos, Ley de Fiscalizacion y Rendición de Cuentas de la Federación,  Presupuesto de Egresos de la Federación para el Ejercicio Fiscal 2018,  Ley Federal de Presupuesto y Responsabilidad Hacendaria, Ley Organica de la Administración Pública Federal, Reglamento Interior de la Secretraia de Educación Pública y Reglamento Interior de la Auditoria Superior de la Federación.</t>
  </si>
  <si>
    <t>CONTRALORIA GENERAL, DIRECCIÓN DE ATENCIÓN Y SEGUIMIENTO DE AUDITORIAS</t>
  </si>
  <si>
    <t>0D7CE876A792235CC65286A68C3DE649</t>
  </si>
  <si>
    <t>1095-DS-GF</t>
  </si>
  <si>
    <t>AEGF/1526/2019</t>
  </si>
  <si>
    <t>AEGF/1526/2019, Acta Número 001/CP2018, CTG-DCASC-1577/2019,  CTG-DCASC-2316/2019,</t>
  </si>
  <si>
    <t>Fiscalizar que la gestión de los recursos federales transferidos a la entidad federativa, a traves de Apoyos para la Atención a Problemas Estructurales de las UPES, se realizó de conformidad con lo establecido en el Decreto de Presupuesto de Egresos de la Federación para el ejercicio 2018 y demás disposiciones jurídicas aplicables</t>
  </si>
  <si>
    <t>Recursos federales transferidos a través  de Apoyos para la Atención a Problemas Estructurales de las UPES</t>
  </si>
  <si>
    <t>Constitución Politica de los Estados Unidos Mexicanos, Ley de Fiscalizacion y Rendición de Cuentas de la Federación,  Presupuesto de Egresos de la Federación para el Ejercicio Fiscal 2018,  y Reglamento Interior de la Auditoria Superior de la Federación.</t>
  </si>
  <si>
    <t>15C0DAF2BC47558CCC407ACBC9885CC8</t>
  </si>
  <si>
    <t>01/10/2019</t>
  </si>
  <si>
    <t>31/12/2019</t>
  </si>
  <si>
    <t>Fiscalización de la gestión financiera</t>
  </si>
  <si>
    <t>153-DS</t>
  </si>
  <si>
    <t>AEGF/2302/2019</t>
  </si>
  <si>
    <t>Acta 001/CP2018, DARFT “B3”/0252/2019, Acta 002/CP2018</t>
  </si>
  <si>
    <t>Fiscalizar la gestión financiera de los recursos federales transferidos a la universidad, a través del programa en 2018, a fin de verificar que se cumpla con lo establecido en el convenio celebrado y demás disposiciones jurídicas aplicables.</t>
  </si>
  <si>
    <t>CONTRALORIA GENERAL, ATENCION y SEGUIMIENTO DE AUDITORIAS.</t>
  </si>
  <si>
    <t>C6F4EF263FBA357ECF4909AC126E0682</t>
  </si>
  <si>
    <t>01/04/2020</t>
  </si>
  <si>
    <t>30/06/2020</t>
  </si>
  <si>
    <t>AEGF-0371-2020, CTG-DCASC-286/2020, CTG-DCASC-569/2020</t>
  </si>
  <si>
    <t>033EAC1DBA681B4D02F2C2DE3C7B48D7</t>
  </si>
  <si>
    <t>01/07/2019</t>
  </si>
  <si>
    <t>30/09/2019</t>
  </si>
  <si>
    <t>1094-DS-GF</t>
  </si>
  <si>
    <t>AEGF-1707-2019</t>
  </si>
  <si>
    <t>AEGF-1707-2019, CTG-DCASC-2022/2019, CTG-DCASC-2025/2019, CTG-DCASC-2278/2019, CTG-DCASC-240/2020</t>
  </si>
  <si>
    <t>Fiscalizar que la gestión de los recursos federales transferidos a la entidad federativa, a traves del programa de Apoyos a Centros y Organizaciones de Educacion, se realizó de conformidad con lo establecido en las disposiciones juridicas aplicables.</t>
  </si>
  <si>
    <t>Recursos federales transferidos a través del programa de Apoyos a Centros y Organizaciones de Educación</t>
  </si>
  <si>
    <t>Constitución Politica de los Estados Unidos Mexicanos, Ley de Fiscalizacion y Rendición de Cuentas de la Federación,  Presupuesto de Egresos de la Federación para el Ejercicio Fiscal 2018, Reglamento Interior de la Secretraia de Educación Pública y Reglamento Interior de la Auditoria Superior de la Federación.</t>
  </si>
  <si>
    <t>http://informe.asf.gob.mx/Documentos/Auditorias/2018_1094_a.pdf</t>
  </si>
  <si>
    <t>4F6BDF5A6313089C1F531B1A2C9B08A0</t>
  </si>
  <si>
    <t>01/10/2020</t>
  </si>
  <si>
    <t>31/12/2020</t>
  </si>
  <si>
    <t>977-DE-GF</t>
  </si>
  <si>
    <t>AEGF/2196/2020</t>
  </si>
  <si>
    <t>Fiscalizar la gestión de la entidad federativa, en la aplicación del Articulo 3-B, de la Ley de Coordinación Fiscal</t>
  </si>
  <si>
    <t>Recursos transferidos al Gobierno del Estado por medio de Participaciones Federales (Cumplimiento del Articulo 3-B, de la Ley de Coordinación Fiscal)</t>
  </si>
  <si>
    <t>Constitución Politica de los Estados Unidos Mexicanos, Ley de Fiscalizacion y Rendición de Cuentas de la Federación, Presupuesto de egresos de la Federación, Ley de Coordinación Fiscal, Reglamento Interior de la Auditoria Superior de la Federación.</t>
  </si>
  <si>
    <t>9795159CDD0B1B7195B33D33921F1DAB</t>
  </si>
  <si>
    <t>B185EE4CAC673B96EE943BE80C7BD596</t>
  </si>
  <si>
    <t>Visita domiciliaria, así como la realización de  Auditorías Contables, Financieras, Patrimoniales, Presupuestarias, de Obra Pública y Desempeño de la Cuenta Pública 2019</t>
  </si>
  <si>
    <t>ASENL 2019</t>
  </si>
  <si>
    <t>ASENL-AEGE-IPE01-086/2020</t>
  </si>
  <si>
    <t>Práctica de una visita domiciliaria, así como las realización de auditorías contables, financieras, patrimoniales, presupuestarías, de obra pública y sobre el desempeño, a efecto de verificar los aspectos enunciados en los numerales 18 párrafo 1ero y 2do, 19 fracciones I al IV, número 20 fracciones IV,V,VI, VII, VIII. IX, XIV, XV, XXIV, XXV y 34 de la citada Ley de Fiscalización.</t>
  </si>
  <si>
    <t>Contables, Financieros, Patrimoniales, Presupuestarias, de Obra Pública y de Desempeño</t>
  </si>
  <si>
    <t>Hector Luis Aguilar Gonzalez</t>
  </si>
  <si>
    <t>EC5EB2D379CDF25910349488ACF579DA</t>
  </si>
  <si>
    <t>Fiscalización de la Gestión Financiera</t>
  </si>
  <si>
    <t>140-DS</t>
  </si>
  <si>
    <t>AEGF/2108/2020</t>
  </si>
  <si>
    <t>Fiscalizar la gestión financiera de los recursos federales transferidos a la universidad, a través del programa en 2019, a fin de verificar que se cumpla con lo establecido en el convenio celebrado y demás disposiciones jurídicas aplicables.</t>
  </si>
  <si>
    <t>Constitución Política de los Estados Unidos Mexicanos; Ley de Fiscalización y Rendición de Cuentas de la Federación, Presupuesto de Egresos de la Federación para el Ejercicio Fiscal 2019, Reglamento Interior de la Auditoria Superior de la Federación</t>
  </si>
  <si>
    <t>Auditoría interna</t>
  </si>
  <si>
    <t>AEGF/2108/2020, CTG-DCASC-910/2020, DARFT-“B.1”/221/2020, DARFT”B.1”/247/2020</t>
  </si>
  <si>
    <t>ASENL-AEGE-IPE01-002/2020, ASENL-AEGE-IPE01-003/2020, ASENL-AEGE-IPE01-004/2020, ASENL-AEGE-DI-IPE01-005/2020,ASENL-OPR-AEGE-IPE01-AF296/2020-TE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</si>
</sst>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0" applyFont="1" applyFill="1" applyAlignment="1">
      <alignmen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topLeftCell="I24" zoomScale="80" zoomScaleNormal="80" workbookViewId="0">
      <selection activeCell="AC37" sqref="AC37"/>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0.140625" bestFit="1" customWidth="1"/>
    <col min="6" max="6" width="16" bestFit="1" customWidth="1"/>
    <col min="7" max="7" width="15.42578125" bestFit="1" customWidth="1"/>
    <col min="8" max="8" width="154.28515625" bestFit="1" customWidth="1"/>
    <col min="9" max="9" width="18.140625" bestFit="1" customWidth="1"/>
    <col min="10" max="10" width="38.42578125" bestFit="1" customWidth="1"/>
    <col min="11" max="11" width="55.28515625" bestFit="1" customWidth="1"/>
    <col min="12" max="12" width="255" bestFit="1" customWidth="1"/>
    <col min="13" max="13" width="46.42578125" bestFit="1" customWidth="1"/>
    <col min="14" max="14" width="255" bestFit="1" customWidth="1"/>
    <col min="15" max="15" width="126.7109375" bestFit="1" customWidth="1"/>
    <col min="16" max="16" width="255" bestFit="1" customWidth="1"/>
    <col min="17" max="17" width="58.28515625" bestFit="1" customWidth="1"/>
    <col min="18" max="18" width="57.42578125" bestFit="1" customWidth="1"/>
    <col min="19" max="19" width="79.5703125" bestFit="1" customWidth="1"/>
    <col min="20" max="20" width="65.5703125" bestFit="1" customWidth="1"/>
    <col min="21" max="21" width="52.28515625" bestFit="1" customWidth="1"/>
    <col min="22" max="22" width="102.425781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7" t="s">
        <v>83</v>
      </c>
      <c r="J8" s="2" t="s">
        <v>84</v>
      </c>
      <c r="K8" s="2" t="s">
        <v>85</v>
      </c>
      <c r="L8" s="2" t="s">
        <v>86</v>
      </c>
      <c r="M8" s="2" t="s">
        <v>87</v>
      </c>
      <c r="N8" s="2" t="s">
        <v>88</v>
      </c>
      <c r="O8" s="2" t="s">
        <v>89</v>
      </c>
      <c r="P8" s="2" t="s">
        <v>90</v>
      </c>
      <c r="Q8" s="2" t="s">
        <v>87</v>
      </c>
      <c r="R8" s="2" t="s">
        <v>91</v>
      </c>
      <c r="S8" s="2" t="s">
        <v>87</v>
      </c>
      <c r="T8" s="2" t="s">
        <v>91</v>
      </c>
      <c r="U8" s="2" t="s">
        <v>87</v>
      </c>
      <c r="V8" s="2" t="s">
        <v>87</v>
      </c>
      <c r="W8" s="2" t="s">
        <v>92</v>
      </c>
      <c r="X8" s="2" t="s">
        <v>87</v>
      </c>
      <c r="Y8" s="2" t="s">
        <v>87</v>
      </c>
      <c r="Z8" s="2" t="s">
        <v>87</v>
      </c>
      <c r="AA8" s="2" t="s">
        <v>87</v>
      </c>
      <c r="AB8" s="2" t="s">
        <v>93</v>
      </c>
      <c r="AC8" s="8">
        <v>44196</v>
      </c>
      <c r="AD8" s="8">
        <v>44224</v>
      </c>
      <c r="AE8" s="2" t="s">
        <v>94</v>
      </c>
    </row>
    <row r="9" spans="1:31" ht="45" customHeight="1" x14ac:dyDescent="0.25">
      <c r="A9" s="2" t="s">
        <v>95</v>
      </c>
      <c r="B9" s="2" t="s">
        <v>79</v>
      </c>
      <c r="C9" s="2" t="s">
        <v>96</v>
      </c>
      <c r="D9" s="2" t="s">
        <v>97</v>
      </c>
      <c r="E9" s="2" t="s">
        <v>98</v>
      </c>
      <c r="F9" s="2" t="s">
        <v>99</v>
      </c>
      <c r="G9" s="2" t="s">
        <v>81</v>
      </c>
      <c r="H9" s="2" t="s">
        <v>100</v>
      </c>
      <c r="I9" s="7" t="s">
        <v>101</v>
      </c>
      <c r="J9" s="2" t="s">
        <v>102</v>
      </c>
      <c r="K9" s="2" t="s">
        <v>103</v>
      </c>
      <c r="L9" s="2" t="s">
        <v>104</v>
      </c>
      <c r="M9" s="2" t="s">
        <v>87</v>
      </c>
      <c r="N9" s="2" t="s">
        <v>105</v>
      </c>
      <c r="O9" s="2" t="s">
        <v>106</v>
      </c>
      <c r="P9" s="2" t="s">
        <v>107</v>
      </c>
      <c r="Q9" s="2" t="s">
        <v>87</v>
      </c>
      <c r="R9" s="2" t="s">
        <v>87</v>
      </c>
      <c r="S9" s="2" t="s">
        <v>87</v>
      </c>
      <c r="T9" s="2" t="s">
        <v>87</v>
      </c>
      <c r="U9" s="2" t="s">
        <v>87</v>
      </c>
      <c r="V9" s="2" t="s">
        <v>87</v>
      </c>
      <c r="W9" s="2" t="s">
        <v>92</v>
      </c>
      <c r="X9" s="2" t="s">
        <v>87</v>
      </c>
      <c r="Y9" s="2" t="s">
        <v>87</v>
      </c>
      <c r="Z9" s="2" t="s">
        <v>87</v>
      </c>
      <c r="AA9" s="2" t="s">
        <v>87</v>
      </c>
      <c r="AB9" s="2" t="s">
        <v>108</v>
      </c>
      <c r="AC9" s="8">
        <v>44196</v>
      </c>
      <c r="AD9" s="8">
        <v>44224</v>
      </c>
      <c r="AE9" s="2" t="s">
        <v>109</v>
      </c>
    </row>
    <row r="10" spans="1:31" ht="45" customHeight="1" x14ac:dyDescent="0.25">
      <c r="A10" s="2" t="s">
        <v>110</v>
      </c>
      <c r="B10" s="2" t="s">
        <v>79</v>
      </c>
      <c r="C10" s="2" t="s">
        <v>96</v>
      </c>
      <c r="D10" s="2" t="s">
        <v>97</v>
      </c>
      <c r="E10" s="2" t="s">
        <v>98</v>
      </c>
      <c r="F10" s="2" t="s">
        <v>99</v>
      </c>
      <c r="G10" s="2" t="s">
        <v>81</v>
      </c>
      <c r="H10" s="2" t="s">
        <v>111</v>
      </c>
      <c r="I10" s="7" t="s">
        <v>112</v>
      </c>
      <c r="J10" s="2" t="s">
        <v>84</v>
      </c>
      <c r="K10" s="2" t="s">
        <v>113</v>
      </c>
      <c r="L10" s="2" t="s">
        <v>114</v>
      </c>
      <c r="M10" s="2" t="s">
        <v>87</v>
      </c>
      <c r="N10" s="2" t="s">
        <v>115</v>
      </c>
      <c r="O10" s="2" t="s">
        <v>116</v>
      </c>
      <c r="P10" s="2" t="s">
        <v>107</v>
      </c>
      <c r="Q10" s="2" t="s">
        <v>87</v>
      </c>
      <c r="R10" s="2" t="s">
        <v>87</v>
      </c>
      <c r="S10" s="2" t="s">
        <v>87</v>
      </c>
      <c r="T10" s="2" t="s">
        <v>87</v>
      </c>
      <c r="U10" s="2" t="s">
        <v>87</v>
      </c>
      <c r="V10" s="2" t="s">
        <v>87</v>
      </c>
      <c r="W10" s="2" t="s">
        <v>92</v>
      </c>
      <c r="X10" s="2" t="s">
        <v>87</v>
      </c>
      <c r="Y10" s="2" t="s">
        <v>87</v>
      </c>
      <c r="Z10" s="2" t="s">
        <v>87</v>
      </c>
      <c r="AA10" s="2" t="s">
        <v>87</v>
      </c>
      <c r="AB10" s="2" t="s">
        <v>108</v>
      </c>
      <c r="AC10" s="8">
        <v>44196</v>
      </c>
      <c r="AD10" s="8">
        <v>44224</v>
      </c>
      <c r="AE10" s="2" t="s">
        <v>109</v>
      </c>
    </row>
    <row r="11" spans="1:31" ht="45" customHeight="1" x14ac:dyDescent="0.25">
      <c r="A11" s="2" t="s">
        <v>117</v>
      </c>
      <c r="B11" s="2" t="s">
        <v>76</v>
      </c>
      <c r="C11" s="2" t="s">
        <v>77</v>
      </c>
      <c r="D11" s="2" t="s">
        <v>78</v>
      </c>
      <c r="E11" s="2" t="s">
        <v>79</v>
      </c>
      <c r="F11" s="2" t="s">
        <v>118</v>
      </c>
      <c r="G11" s="2" t="s">
        <v>81</v>
      </c>
      <c r="H11" s="2" t="s">
        <v>119</v>
      </c>
      <c r="I11" s="7" t="s">
        <v>120</v>
      </c>
      <c r="J11" s="2" t="s">
        <v>84</v>
      </c>
      <c r="K11" s="2" t="s">
        <v>121</v>
      </c>
      <c r="L11" s="2" t="s">
        <v>122</v>
      </c>
      <c r="M11" s="2" t="s">
        <v>87</v>
      </c>
      <c r="N11" s="2" t="s">
        <v>123</v>
      </c>
      <c r="O11" s="2" t="s">
        <v>124</v>
      </c>
      <c r="P11" s="2" t="s">
        <v>125</v>
      </c>
      <c r="Q11" s="2" t="s">
        <v>87</v>
      </c>
      <c r="R11" s="2" t="s">
        <v>87</v>
      </c>
      <c r="S11" s="2" t="s">
        <v>87</v>
      </c>
      <c r="T11" s="2" t="s">
        <v>87</v>
      </c>
      <c r="U11" s="2" t="s">
        <v>87</v>
      </c>
      <c r="V11" s="2" t="s">
        <v>87</v>
      </c>
      <c r="W11" s="2" t="s">
        <v>92</v>
      </c>
      <c r="X11" s="2" t="s">
        <v>87</v>
      </c>
      <c r="Y11" s="2" t="s">
        <v>87</v>
      </c>
      <c r="Z11" s="2" t="s">
        <v>87</v>
      </c>
      <c r="AA11" s="2" t="s">
        <v>87</v>
      </c>
      <c r="AB11" s="2" t="s">
        <v>126</v>
      </c>
      <c r="AC11" s="8">
        <v>44196</v>
      </c>
      <c r="AD11" s="8">
        <v>44224</v>
      </c>
      <c r="AE11" s="2" t="s">
        <v>94</v>
      </c>
    </row>
    <row r="12" spans="1:31" ht="45" customHeight="1" x14ac:dyDescent="0.25">
      <c r="A12" s="2" t="s">
        <v>127</v>
      </c>
      <c r="B12" s="2" t="s">
        <v>76</v>
      </c>
      <c r="C12" s="2" t="s">
        <v>77</v>
      </c>
      <c r="D12" s="2" t="s">
        <v>78</v>
      </c>
      <c r="E12" s="2" t="s">
        <v>79</v>
      </c>
      <c r="F12" s="2" t="s">
        <v>80</v>
      </c>
      <c r="G12" s="2" t="s">
        <v>81</v>
      </c>
      <c r="H12" s="2" t="s">
        <v>128</v>
      </c>
      <c r="I12" s="7" t="s">
        <v>129</v>
      </c>
      <c r="J12" s="2" t="s">
        <v>84</v>
      </c>
      <c r="K12" s="2" t="s">
        <v>130</v>
      </c>
      <c r="L12" s="2" t="s">
        <v>131</v>
      </c>
      <c r="M12" s="2" t="s">
        <v>87</v>
      </c>
      <c r="N12" s="2" t="s">
        <v>132</v>
      </c>
      <c r="O12" s="2" t="s">
        <v>133</v>
      </c>
      <c r="P12" s="2" t="s">
        <v>90</v>
      </c>
      <c r="Q12" s="2" t="s">
        <v>87</v>
      </c>
      <c r="R12" s="2" t="s">
        <v>87</v>
      </c>
      <c r="S12" s="2" t="s">
        <v>87</v>
      </c>
      <c r="T12" s="2" t="s">
        <v>87</v>
      </c>
      <c r="U12" s="2" t="s">
        <v>87</v>
      </c>
      <c r="V12" s="2" t="s">
        <v>87</v>
      </c>
      <c r="W12" s="2" t="s">
        <v>92</v>
      </c>
      <c r="X12" s="2" t="s">
        <v>87</v>
      </c>
      <c r="Y12" s="2" t="s">
        <v>87</v>
      </c>
      <c r="Z12" s="2" t="s">
        <v>87</v>
      </c>
      <c r="AA12" s="2" t="s">
        <v>87</v>
      </c>
      <c r="AB12" s="2" t="s">
        <v>93</v>
      </c>
      <c r="AC12" s="8">
        <v>44196</v>
      </c>
      <c r="AD12" s="8">
        <v>44224</v>
      </c>
      <c r="AE12" s="2" t="s">
        <v>94</v>
      </c>
    </row>
    <row r="13" spans="1:31" ht="45" customHeight="1" x14ac:dyDescent="0.25">
      <c r="A13" s="2" t="s">
        <v>134</v>
      </c>
      <c r="B13" s="2" t="s">
        <v>76</v>
      </c>
      <c r="C13" s="2" t="s">
        <v>77</v>
      </c>
      <c r="D13" s="2" t="s">
        <v>78</v>
      </c>
      <c r="E13" s="2" t="s">
        <v>79</v>
      </c>
      <c r="F13" s="2" t="s">
        <v>80</v>
      </c>
      <c r="G13" s="2" t="s">
        <v>81</v>
      </c>
      <c r="H13" s="2" t="s">
        <v>119</v>
      </c>
      <c r="I13" s="7" t="s">
        <v>135</v>
      </c>
      <c r="J13" s="2" t="s">
        <v>84</v>
      </c>
      <c r="K13" s="2" t="s">
        <v>136</v>
      </c>
      <c r="L13" s="2" t="s">
        <v>137</v>
      </c>
      <c r="M13" s="2" t="s">
        <v>87</v>
      </c>
      <c r="N13" s="2" t="s">
        <v>138</v>
      </c>
      <c r="O13" s="2" t="s">
        <v>139</v>
      </c>
      <c r="P13" s="2" t="s">
        <v>140</v>
      </c>
      <c r="Q13" s="2" t="s">
        <v>87</v>
      </c>
      <c r="R13" s="2" t="s">
        <v>87</v>
      </c>
      <c r="S13" s="2" t="s">
        <v>87</v>
      </c>
      <c r="T13" s="2" t="s">
        <v>87</v>
      </c>
      <c r="U13" s="2" t="s">
        <v>87</v>
      </c>
      <c r="V13" s="2" t="s">
        <v>87</v>
      </c>
      <c r="W13" s="2" t="s">
        <v>92</v>
      </c>
      <c r="X13" s="2" t="s">
        <v>87</v>
      </c>
      <c r="Y13" s="2" t="s">
        <v>87</v>
      </c>
      <c r="Z13" s="2" t="s">
        <v>87</v>
      </c>
      <c r="AA13" s="2" t="s">
        <v>87</v>
      </c>
      <c r="AB13" s="2" t="s">
        <v>93</v>
      </c>
      <c r="AC13" s="8">
        <v>44196</v>
      </c>
      <c r="AD13" s="8">
        <v>44224</v>
      </c>
      <c r="AE13" s="2" t="s">
        <v>94</v>
      </c>
    </row>
    <row r="14" spans="1:31" ht="45" customHeight="1" x14ac:dyDescent="0.25">
      <c r="A14" s="2" t="s">
        <v>141</v>
      </c>
      <c r="B14" s="2" t="s">
        <v>79</v>
      </c>
      <c r="C14" s="2" t="s">
        <v>142</v>
      </c>
      <c r="D14" s="2" t="s">
        <v>143</v>
      </c>
      <c r="E14" s="2" t="s">
        <v>98</v>
      </c>
      <c r="F14" s="2" t="s">
        <v>80</v>
      </c>
      <c r="G14" s="2" t="s">
        <v>81</v>
      </c>
      <c r="H14" s="2" t="s">
        <v>144</v>
      </c>
      <c r="I14" s="7" t="s">
        <v>145</v>
      </c>
      <c r="J14" s="2" t="s">
        <v>84</v>
      </c>
      <c r="K14" s="2" t="s">
        <v>146</v>
      </c>
      <c r="L14" s="2" t="s">
        <v>147</v>
      </c>
      <c r="M14" s="2" t="s">
        <v>87</v>
      </c>
      <c r="N14" s="2" t="s">
        <v>148</v>
      </c>
      <c r="O14" s="2" t="s">
        <v>149</v>
      </c>
      <c r="P14" s="2" t="s">
        <v>90</v>
      </c>
      <c r="Q14" s="2" t="s">
        <v>87</v>
      </c>
      <c r="R14" s="2" t="s">
        <v>87</v>
      </c>
      <c r="S14" s="2" t="s">
        <v>87</v>
      </c>
      <c r="T14" s="2" t="s">
        <v>87</v>
      </c>
      <c r="U14" s="2" t="s">
        <v>87</v>
      </c>
      <c r="V14" s="2" t="s">
        <v>87</v>
      </c>
      <c r="W14" s="2" t="s">
        <v>92</v>
      </c>
      <c r="X14" s="2" t="s">
        <v>87</v>
      </c>
      <c r="Y14" s="2" t="s">
        <v>87</v>
      </c>
      <c r="Z14" s="2" t="s">
        <v>87</v>
      </c>
      <c r="AA14" s="2" t="s">
        <v>87</v>
      </c>
      <c r="AB14" s="2" t="s">
        <v>93</v>
      </c>
      <c r="AC14" s="8">
        <v>44196</v>
      </c>
      <c r="AD14" s="8">
        <v>44224</v>
      </c>
      <c r="AE14" s="2" t="s">
        <v>109</v>
      </c>
    </row>
    <row r="15" spans="1:31" ht="45" customHeight="1" x14ac:dyDescent="0.25">
      <c r="A15" s="2" t="s">
        <v>150</v>
      </c>
      <c r="B15" s="2" t="s">
        <v>79</v>
      </c>
      <c r="C15" s="2" t="s">
        <v>151</v>
      </c>
      <c r="D15" s="2" t="s">
        <v>152</v>
      </c>
      <c r="E15" s="2" t="s">
        <v>98</v>
      </c>
      <c r="F15" s="2" t="s">
        <v>99</v>
      </c>
      <c r="G15" s="2" t="s">
        <v>81</v>
      </c>
      <c r="H15" s="2" t="s">
        <v>119</v>
      </c>
      <c r="I15" s="7" t="s">
        <v>153</v>
      </c>
      <c r="J15" s="2" t="s">
        <v>84</v>
      </c>
      <c r="K15" s="2" t="s">
        <v>154</v>
      </c>
      <c r="L15" s="2" t="s">
        <v>155</v>
      </c>
      <c r="M15" s="2" t="s">
        <v>87</v>
      </c>
      <c r="N15" s="2" t="s">
        <v>156</v>
      </c>
      <c r="O15" s="2" t="s">
        <v>157</v>
      </c>
      <c r="P15" s="2" t="s">
        <v>158</v>
      </c>
      <c r="Q15" s="2" t="s">
        <v>87</v>
      </c>
      <c r="R15" s="2" t="s">
        <v>159</v>
      </c>
      <c r="S15" s="2" t="s">
        <v>160</v>
      </c>
      <c r="T15" s="2" t="s">
        <v>161</v>
      </c>
      <c r="U15" s="2" t="s">
        <v>87</v>
      </c>
      <c r="V15" s="2" t="s">
        <v>162</v>
      </c>
      <c r="W15" s="2" t="s">
        <v>92</v>
      </c>
      <c r="X15" s="2" t="s">
        <v>87</v>
      </c>
      <c r="Y15" s="2" t="s">
        <v>87</v>
      </c>
      <c r="Z15" s="2" t="s">
        <v>87</v>
      </c>
      <c r="AA15" s="2" t="s">
        <v>87</v>
      </c>
      <c r="AB15" s="2" t="s">
        <v>163</v>
      </c>
      <c r="AC15" s="8">
        <v>44196</v>
      </c>
      <c r="AD15" s="8">
        <v>44224</v>
      </c>
      <c r="AE15" s="2" t="s">
        <v>109</v>
      </c>
    </row>
    <row r="16" spans="1:31" ht="45" customHeight="1" x14ac:dyDescent="0.25">
      <c r="A16" s="2" t="s">
        <v>164</v>
      </c>
      <c r="B16" s="2" t="s">
        <v>165</v>
      </c>
      <c r="C16" s="2" t="s">
        <v>166</v>
      </c>
      <c r="D16" s="2" t="s">
        <v>167</v>
      </c>
      <c r="E16" s="2" t="s">
        <v>76</v>
      </c>
      <c r="F16" s="2" t="s">
        <v>80</v>
      </c>
      <c r="G16" s="2" t="s">
        <v>81</v>
      </c>
      <c r="H16" s="2" t="s">
        <v>119</v>
      </c>
      <c r="I16" s="7" t="s">
        <v>168</v>
      </c>
      <c r="J16" s="2" t="s">
        <v>84</v>
      </c>
      <c r="K16" s="2" t="s">
        <v>169</v>
      </c>
      <c r="L16" s="2" t="s">
        <v>170</v>
      </c>
      <c r="M16" s="2" t="s">
        <v>87</v>
      </c>
      <c r="N16" s="2" t="s">
        <v>171</v>
      </c>
      <c r="O16" s="2" t="s">
        <v>172</v>
      </c>
      <c r="P16" s="2" t="s">
        <v>173</v>
      </c>
      <c r="Q16" s="2" t="s">
        <v>87</v>
      </c>
      <c r="R16" s="2" t="s">
        <v>87</v>
      </c>
      <c r="S16" s="2" t="s">
        <v>87</v>
      </c>
      <c r="T16" s="2" t="s">
        <v>87</v>
      </c>
      <c r="U16" s="2" t="s">
        <v>87</v>
      </c>
      <c r="V16" s="2" t="s">
        <v>87</v>
      </c>
      <c r="W16" s="2" t="s">
        <v>174</v>
      </c>
      <c r="X16" s="2" t="s">
        <v>87</v>
      </c>
      <c r="Y16" s="2" t="s">
        <v>87</v>
      </c>
      <c r="Z16" s="2" t="s">
        <v>87</v>
      </c>
      <c r="AA16" s="2" t="s">
        <v>87</v>
      </c>
      <c r="AB16" s="2" t="s">
        <v>175</v>
      </c>
      <c r="AC16" s="8">
        <v>44196</v>
      </c>
      <c r="AD16" s="8">
        <v>44224</v>
      </c>
      <c r="AE16" s="2" t="s">
        <v>109</v>
      </c>
    </row>
    <row r="17" spans="1:31" ht="45" customHeight="1" x14ac:dyDescent="0.25">
      <c r="A17" s="2" t="s">
        <v>176</v>
      </c>
      <c r="B17" s="2" t="s">
        <v>165</v>
      </c>
      <c r="C17" s="2" t="s">
        <v>166</v>
      </c>
      <c r="D17" s="2" t="s">
        <v>167</v>
      </c>
      <c r="E17" s="2" t="s">
        <v>76</v>
      </c>
      <c r="F17" s="2" t="s">
        <v>80</v>
      </c>
      <c r="G17" s="2" t="s">
        <v>81</v>
      </c>
      <c r="H17" s="2" t="s">
        <v>119</v>
      </c>
      <c r="I17" s="7" t="s">
        <v>177</v>
      </c>
      <c r="J17" s="2" t="s">
        <v>84</v>
      </c>
      <c r="K17" s="2" t="s">
        <v>178</v>
      </c>
      <c r="L17" s="2" t="s">
        <v>179</v>
      </c>
      <c r="M17" s="2" t="s">
        <v>87</v>
      </c>
      <c r="N17" s="2" t="s">
        <v>180</v>
      </c>
      <c r="O17" s="2" t="s">
        <v>181</v>
      </c>
      <c r="P17" s="2" t="s">
        <v>182</v>
      </c>
      <c r="Q17" s="2" t="s">
        <v>87</v>
      </c>
      <c r="R17" s="2" t="s">
        <v>87</v>
      </c>
      <c r="S17" s="2" t="s">
        <v>87</v>
      </c>
      <c r="T17" s="2" t="s">
        <v>87</v>
      </c>
      <c r="U17" s="2" t="s">
        <v>87</v>
      </c>
      <c r="V17" s="2" t="s">
        <v>87</v>
      </c>
      <c r="W17" s="2" t="s">
        <v>174</v>
      </c>
      <c r="X17" s="2" t="s">
        <v>87</v>
      </c>
      <c r="Y17" s="2" t="s">
        <v>87</v>
      </c>
      <c r="Z17" s="2" t="s">
        <v>87</v>
      </c>
      <c r="AA17" s="2" t="s">
        <v>87</v>
      </c>
      <c r="AB17" s="2" t="s">
        <v>183</v>
      </c>
      <c r="AC17" s="8">
        <v>44196</v>
      </c>
      <c r="AD17" s="8">
        <v>44224</v>
      </c>
      <c r="AE17" s="2" t="s">
        <v>109</v>
      </c>
    </row>
    <row r="18" spans="1:31" ht="45" customHeight="1" x14ac:dyDescent="0.25">
      <c r="A18" s="2" t="s">
        <v>184</v>
      </c>
      <c r="B18" s="2" t="s">
        <v>79</v>
      </c>
      <c r="C18" s="2" t="s">
        <v>151</v>
      </c>
      <c r="D18" s="2" t="s">
        <v>152</v>
      </c>
      <c r="E18" s="2" t="s">
        <v>98</v>
      </c>
      <c r="F18" s="2" t="s">
        <v>99</v>
      </c>
      <c r="G18" s="2" t="s">
        <v>81</v>
      </c>
      <c r="H18" s="2" t="s">
        <v>119</v>
      </c>
      <c r="I18" s="7" t="s">
        <v>185</v>
      </c>
      <c r="J18" s="2" t="s">
        <v>84</v>
      </c>
      <c r="K18" s="2" t="s">
        <v>186</v>
      </c>
      <c r="L18" s="2" t="s">
        <v>187</v>
      </c>
      <c r="M18" s="2" t="s">
        <v>87</v>
      </c>
      <c r="N18" s="2" t="s">
        <v>188</v>
      </c>
      <c r="O18" s="2" t="s">
        <v>181</v>
      </c>
      <c r="P18" s="2" t="s">
        <v>189</v>
      </c>
      <c r="Q18" s="2" t="s">
        <v>190</v>
      </c>
      <c r="R18" s="2" t="s">
        <v>159</v>
      </c>
      <c r="S18" s="2" t="s">
        <v>191</v>
      </c>
      <c r="T18" s="2" t="s">
        <v>159</v>
      </c>
      <c r="U18" s="2" t="s">
        <v>87</v>
      </c>
      <c r="V18" s="2" t="s">
        <v>192</v>
      </c>
      <c r="W18" s="2" t="s">
        <v>92</v>
      </c>
      <c r="X18" s="2" t="s">
        <v>193</v>
      </c>
      <c r="Y18" s="2" t="s">
        <v>87</v>
      </c>
      <c r="Z18" s="2" t="s">
        <v>9</v>
      </c>
      <c r="AA18" s="2" t="s">
        <v>87</v>
      </c>
      <c r="AB18" s="2" t="s">
        <v>108</v>
      </c>
      <c r="AC18" s="8">
        <v>44196</v>
      </c>
      <c r="AD18" s="8">
        <v>44224</v>
      </c>
      <c r="AE18" s="2" t="s">
        <v>109</v>
      </c>
    </row>
    <row r="19" spans="1:31" ht="45" customHeight="1" x14ac:dyDescent="0.25">
      <c r="A19" s="2" t="s">
        <v>194</v>
      </c>
      <c r="B19" s="2" t="s">
        <v>79</v>
      </c>
      <c r="C19" s="2" t="s">
        <v>195</v>
      </c>
      <c r="D19" s="2" t="s">
        <v>196</v>
      </c>
      <c r="E19" s="2" t="s">
        <v>98</v>
      </c>
      <c r="F19" s="2" t="s">
        <v>99</v>
      </c>
      <c r="G19" s="2" t="s">
        <v>81</v>
      </c>
      <c r="H19" s="2" t="s">
        <v>197</v>
      </c>
      <c r="I19" s="7" t="s">
        <v>198</v>
      </c>
      <c r="J19" s="2" t="s">
        <v>199</v>
      </c>
      <c r="K19" s="2" t="s">
        <v>200</v>
      </c>
      <c r="L19" s="2" t="s">
        <v>201</v>
      </c>
      <c r="M19" s="2" t="s">
        <v>87</v>
      </c>
      <c r="N19" s="2" t="s">
        <v>202</v>
      </c>
      <c r="O19" s="2" t="s">
        <v>203</v>
      </c>
      <c r="P19" s="2" t="s">
        <v>204</v>
      </c>
      <c r="Q19" s="2" t="s">
        <v>87</v>
      </c>
      <c r="R19" s="2" t="s">
        <v>87</v>
      </c>
      <c r="S19" s="2" t="s">
        <v>87</v>
      </c>
      <c r="T19" s="2" t="s">
        <v>87</v>
      </c>
      <c r="U19" s="2" t="s">
        <v>87</v>
      </c>
      <c r="V19" s="2" t="s">
        <v>87</v>
      </c>
      <c r="W19" s="2" t="s">
        <v>92</v>
      </c>
      <c r="X19" s="2" t="s">
        <v>87</v>
      </c>
      <c r="Y19" s="2" t="s">
        <v>87</v>
      </c>
      <c r="Z19" s="2" t="s">
        <v>87</v>
      </c>
      <c r="AA19" s="2" t="s">
        <v>87</v>
      </c>
      <c r="AB19" s="2" t="s">
        <v>108</v>
      </c>
      <c r="AC19" s="8">
        <v>44196</v>
      </c>
      <c r="AD19" s="8">
        <v>44224</v>
      </c>
      <c r="AE19" s="2" t="s">
        <v>109</v>
      </c>
    </row>
    <row r="20" spans="1:31" ht="45" customHeight="1" x14ac:dyDescent="0.25">
      <c r="A20" s="2" t="s">
        <v>205</v>
      </c>
      <c r="B20" s="2" t="s">
        <v>76</v>
      </c>
      <c r="C20" s="2" t="s">
        <v>206</v>
      </c>
      <c r="D20" s="2" t="s">
        <v>207</v>
      </c>
      <c r="E20" s="2" t="s">
        <v>79</v>
      </c>
      <c r="F20" s="2" t="s">
        <v>80</v>
      </c>
      <c r="G20" s="2" t="s">
        <v>81</v>
      </c>
      <c r="H20" s="2" t="s">
        <v>208</v>
      </c>
      <c r="I20" s="7" t="s">
        <v>209</v>
      </c>
      <c r="J20" s="2" t="s">
        <v>199</v>
      </c>
      <c r="K20" s="2" t="s">
        <v>210</v>
      </c>
      <c r="L20" s="2" t="s">
        <v>211</v>
      </c>
      <c r="M20" s="2" t="s">
        <v>87</v>
      </c>
      <c r="N20" s="2" t="s">
        <v>212</v>
      </c>
      <c r="O20" s="2" t="s">
        <v>213</v>
      </c>
      <c r="P20" s="2" t="s">
        <v>204</v>
      </c>
      <c r="Q20" s="2" t="s">
        <v>87</v>
      </c>
      <c r="R20" s="2" t="s">
        <v>214</v>
      </c>
      <c r="S20" s="2" t="s">
        <v>87</v>
      </c>
      <c r="T20" s="2" t="s">
        <v>87</v>
      </c>
      <c r="U20" s="2" t="s">
        <v>87</v>
      </c>
      <c r="V20" s="2" t="s">
        <v>87</v>
      </c>
      <c r="W20" s="2" t="s">
        <v>92</v>
      </c>
      <c r="X20" s="2" t="s">
        <v>87</v>
      </c>
      <c r="Y20" s="2" t="s">
        <v>87</v>
      </c>
      <c r="Z20" s="2" t="s">
        <v>87</v>
      </c>
      <c r="AA20" s="2" t="s">
        <v>87</v>
      </c>
      <c r="AB20" s="2" t="s">
        <v>108</v>
      </c>
      <c r="AC20" s="8">
        <v>44196</v>
      </c>
      <c r="AD20" s="8">
        <v>44224</v>
      </c>
      <c r="AE20" s="2" t="s">
        <v>94</v>
      </c>
    </row>
    <row r="21" spans="1:31" ht="45" customHeight="1" x14ac:dyDescent="0.25">
      <c r="A21" s="2" t="s">
        <v>215</v>
      </c>
      <c r="B21" s="2" t="s">
        <v>165</v>
      </c>
      <c r="C21" s="2" t="s">
        <v>216</v>
      </c>
      <c r="D21" s="2" t="s">
        <v>217</v>
      </c>
      <c r="E21" s="2" t="s">
        <v>76</v>
      </c>
      <c r="F21" s="2" t="s">
        <v>99</v>
      </c>
      <c r="G21" s="2" t="s">
        <v>81</v>
      </c>
      <c r="H21" s="2" t="s">
        <v>128</v>
      </c>
      <c r="I21" s="7" t="s">
        <v>218</v>
      </c>
      <c r="J21" s="2" t="s">
        <v>84</v>
      </c>
      <c r="K21" s="2" t="s">
        <v>219</v>
      </c>
      <c r="L21" s="2" t="s">
        <v>220</v>
      </c>
      <c r="M21" s="2" t="s">
        <v>87</v>
      </c>
      <c r="N21" s="2" t="s">
        <v>132</v>
      </c>
      <c r="O21" s="2" t="s">
        <v>133</v>
      </c>
      <c r="P21" s="2" t="s">
        <v>221</v>
      </c>
      <c r="Q21" s="2" t="s">
        <v>87</v>
      </c>
      <c r="R21" s="2" t="s">
        <v>87</v>
      </c>
      <c r="S21" s="2" t="s">
        <v>87</v>
      </c>
      <c r="T21" s="2" t="s">
        <v>87</v>
      </c>
      <c r="U21" s="2" t="s">
        <v>87</v>
      </c>
      <c r="V21" s="2" t="s">
        <v>87</v>
      </c>
      <c r="W21" s="2" t="s">
        <v>174</v>
      </c>
      <c r="X21" s="2" t="s">
        <v>87</v>
      </c>
      <c r="Y21" s="2" t="s">
        <v>87</v>
      </c>
      <c r="Z21" s="2" t="s">
        <v>87</v>
      </c>
      <c r="AA21" s="2" t="s">
        <v>87</v>
      </c>
      <c r="AB21" s="2" t="s">
        <v>175</v>
      </c>
      <c r="AC21" s="8">
        <v>44196</v>
      </c>
      <c r="AD21" s="8">
        <v>44224</v>
      </c>
      <c r="AE21" s="2" t="s">
        <v>109</v>
      </c>
    </row>
    <row r="22" spans="1:31" ht="45" customHeight="1" x14ac:dyDescent="0.25">
      <c r="A22" s="2" t="s">
        <v>222</v>
      </c>
      <c r="B22" s="2" t="s">
        <v>76</v>
      </c>
      <c r="C22" s="2" t="s">
        <v>206</v>
      </c>
      <c r="D22" s="2" t="s">
        <v>207</v>
      </c>
      <c r="E22" s="2" t="s">
        <v>79</v>
      </c>
      <c r="F22" s="2" t="s">
        <v>80</v>
      </c>
      <c r="G22" s="2" t="s">
        <v>81</v>
      </c>
      <c r="H22" s="2" t="s">
        <v>223</v>
      </c>
      <c r="I22" s="7" t="s">
        <v>224</v>
      </c>
      <c r="J22" s="2" t="s">
        <v>84</v>
      </c>
      <c r="K22" s="2" t="s">
        <v>225</v>
      </c>
      <c r="L22" s="2" t="s">
        <v>226</v>
      </c>
      <c r="M22" s="2" t="s">
        <v>87</v>
      </c>
      <c r="N22" s="2" t="s">
        <v>227</v>
      </c>
      <c r="O22" s="2" t="s">
        <v>228</v>
      </c>
      <c r="P22" s="2" t="s">
        <v>229</v>
      </c>
      <c r="Q22" s="2" t="s">
        <v>87</v>
      </c>
      <c r="R22" s="2" t="s">
        <v>87</v>
      </c>
      <c r="S22" s="2" t="s">
        <v>87</v>
      </c>
      <c r="T22" s="2" t="s">
        <v>87</v>
      </c>
      <c r="U22" s="2" t="s">
        <v>87</v>
      </c>
      <c r="V22" s="2" t="s">
        <v>87</v>
      </c>
      <c r="W22" s="2" t="s">
        <v>92</v>
      </c>
      <c r="X22" s="2" t="s">
        <v>87</v>
      </c>
      <c r="Y22" s="2" t="s">
        <v>87</v>
      </c>
      <c r="Z22" s="2" t="s">
        <v>87</v>
      </c>
      <c r="AA22" s="2" t="s">
        <v>87</v>
      </c>
      <c r="AB22" s="2" t="s">
        <v>230</v>
      </c>
      <c r="AC22" s="8">
        <v>44196</v>
      </c>
      <c r="AD22" s="8">
        <v>44224</v>
      </c>
      <c r="AE22" s="2" t="s">
        <v>94</v>
      </c>
    </row>
    <row r="23" spans="1:31" ht="45" customHeight="1" x14ac:dyDescent="0.25">
      <c r="A23" s="2" t="s">
        <v>231</v>
      </c>
      <c r="B23" s="2" t="s">
        <v>76</v>
      </c>
      <c r="C23" s="2" t="s">
        <v>206</v>
      </c>
      <c r="D23" s="2" t="s">
        <v>207</v>
      </c>
      <c r="E23" s="2" t="s">
        <v>79</v>
      </c>
      <c r="F23" s="2" t="s">
        <v>80</v>
      </c>
      <c r="G23" s="2" t="s">
        <v>81</v>
      </c>
      <c r="H23" s="2" t="s">
        <v>223</v>
      </c>
      <c r="I23" s="7" t="s">
        <v>232</v>
      </c>
      <c r="J23" s="2" t="s">
        <v>84</v>
      </c>
      <c r="K23" s="2" t="s">
        <v>233</v>
      </c>
      <c r="L23" s="2" t="s">
        <v>234</v>
      </c>
      <c r="M23" s="2" t="s">
        <v>87</v>
      </c>
      <c r="N23" s="2" t="s">
        <v>235</v>
      </c>
      <c r="O23" s="2" t="s">
        <v>236</v>
      </c>
      <c r="P23" s="2" t="s">
        <v>237</v>
      </c>
      <c r="Q23" s="2" t="s">
        <v>87</v>
      </c>
      <c r="R23" s="2" t="s">
        <v>87</v>
      </c>
      <c r="S23" s="2" t="s">
        <v>87</v>
      </c>
      <c r="T23" s="2" t="s">
        <v>87</v>
      </c>
      <c r="U23" s="2" t="s">
        <v>87</v>
      </c>
      <c r="V23" s="2" t="s">
        <v>87</v>
      </c>
      <c r="W23" s="2" t="s">
        <v>92</v>
      </c>
      <c r="X23" s="2" t="s">
        <v>87</v>
      </c>
      <c r="Y23" s="2" t="s">
        <v>87</v>
      </c>
      <c r="Z23" s="2" t="s">
        <v>87</v>
      </c>
      <c r="AA23" s="2" t="s">
        <v>87</v>
      </c>
      <c r="AB23" s="2" t="s">
        <v>230</v>
      </c>
      <c r="AC23" s="8">
        <v>44196</v>
      </c>
      <c r="AD23" s="8">
        <v>44224</v>
      </c>
      <c r="AE23" s="2" t="s">
        <v>94</v>
      </c>
    </row>
    <row r="24" spans="1:31" ht="45" customHeight="1" x14ac:dyDescent="0.25">
      <c r="A24" s="2" t="s">
        <v>238</v>
      </c>
      <c r="B24" s="2" t="s">
        <v>76</v>
      </c>
      <c r="C24" s="2" t="s">
        <v>239</v>
      </c>
      <c r="D24" s="2" t="s">
        <v>240</v>
      </c>
      <c r="E24" s="2" t="s">
        <v>79</v>
      </c>
      <c r="F24" s="2" t="s">
        <v>80</v>
      </c>
      <c r="G24" s="2" t="s">
        <v>81</v>
      </c>
      <c r="H24" s="2" t="s">
        <v>241</v>
      </c>
      <c r="I24" s="7" t="s">
        <v>242</v>
      </c>
      <c r="J24" s="2" t="s">
        <v>84</v>
      </c>
      <c r="K24" s="2" t="s">
        <v>243</v>
      </c>
      <c r="L24" s="2" t="s">
        <v>244</v>
      </c>
      <c r="M24" s="2" t="s">
        <v>87</v>
      </c>
      <c r="N24" s="2" t="s">
        <v>245</v>
      </c>
      <c r="O24" s="2" t="s">
        <v>157</v>
      </c>
      <c r="P24" s="2" t="s">
        <v>107</v>
      </c>
      <c r="Q24" s="2" t="s">
        <v>87</v>
      </c>
      <c r="R24" s="2" t="s">
        <v>87</v>
      </c>
      <c r="S24" s="2" t="s">
        <v>87</v>
      </c>
      <c r="T24" s="2" t="s">
        <v>87</v>
      </c>
      <c r="U24" s="2" t="s">
        <v>87</v>
      </c>
      <c r="V24" s="2" t="s">
        <v>87</v>
      </c>
      <c r="W24" s="2" t="s">
        <v>174</v>
      </c>
      <c r="X24" s="2" t="s">
        <v>87</v>
      </c>
      <c r="Y24" s="2" t="s">
        <v>87</v>
      </c>
      <c r="Z24" s="2" t="s">
        <v>87</v>
      </c>
      <c r="AA24" s="2" t="s">
        <v>87</v>
      </c>
      <c r="AB24" s="2" t="s">
        <v>246</v>
      </c>
      <c r="AC24" s="8">
        <v>44196</v>
      </c>
      <c r="AD24" s="8">
        <v>44224</v>
      </c>
      <c r="AE24" s="2" t="s">
        <v>94</v>
      </c>
    </row>
    <row r="25" spans="1:31" ht="45" customHeight="1" x14ac:dyDescent="0.25">
      <c r="A25" s="2" t="s">
        <v>247</v>
      </c>
      <c r="B25" s="2" t="s">
        <v>165</v>
      </c>
      <c r="C25" s="2" t="s">
        <v>248</v>
      </c>
      <c r="D25" s="2" t="s">
        <v>249</v>
      </c>
      <c r="E25" s="2" t="s">
        <v>76</v>
      </c>
      <c r="F25" s="2" t="s">
        <v>80</v>
      </c>
      <c r="G25" s="2" t="s">
        <v>81</v>
      </c>
      <c r="H25" s="2" t="s">
        <v>119</v>
      </c>
      <c r="I25" s="7" t="s">
        <v>168</v>
      </c>
      <c r="J25" s="2" t="s">
        <v>84</v>
      </c>
      <c r="K25" s="2" t="s">
        <v>169</v>
      </c>
      <c r="L25" s="2" t="s">
        <v>250</v>
      </c>
      <c r="M25" s="2" t="s">
        <v>87</v>
      </c>
      <c r="N25" s="2" t="s">
        <v>171</v>
      </c>
      <c r="O25" s="2" t="s">
        <v>172</v>
      </c>
      <c r="P25" s="2" t="s">
        <v>173</v>
      </c>
      <c r="Q25" s="2" t="s">
        <v>87</v>
      </c>
      <c r="R25" s="2" t="s">
        <v>87</v>
      </c>
      <c r="S25" s="2" t="s">
        <v>87</v>
      </c>
      <c r="T25" s="2" t="s">
        <v>87</v>
      </c>
      <c r="U25" s="2" t="s">
        <v>87</v>
      </c>
      <c r="V25" s="2" t="s">
        <v>87</v>
      </c>
      <c r="W25" s="2" t="s">
        <v>174</v>
      </c>
      <c r="X25" s="2" t="s">
        <v>87</v>
      </c>
      <c r="Y25" s="2" t="s">
        <v>87</v>
      </c>
      <c r="Z25" s="2" t="s">
        <v>87</v>
      </c>
      <c r="AA25" s="2" t="s">
        <v>87</v>
      </c>
      <c r="AB25" s="2" t="s">
        <v>175</v>
      </c>
      <c r="AC25" s="8">
        <v>44196</v>
      </c>
      <c r="AD25" s="8">
        <v>44224</v>
      </c>
      <c r="AE25" s="2" t="s">
        <v>109</v>
      </c>
    </row>
    <row r="26" spans="1:31" ht="45" customHeight="1" x14ac:dyDescent="0.25">
      <c r="A26" s="2" t="s">
        <v>251</v>
      </c>
      <c r="B26" s="2" t="s">
        <v>76</v>
      </c>
      <c r="C26" s="2" t="s">
        <v>252</v>
      </c>
      <c r="D26" s="2" t="s">
        <v>253</v>
      </c>
      <c r="E26" s="2" t="s">
        <v>79</v>
      </c>
      <c r="F26" s="2" t="s">
        <v>80</v>
      </c>
      <c r="G26" s="2" t="s">
        <v>81</v>
      </c>
      <c r="H26" s="2" t="s">
        <v>223</v>
      </c>
      <c r="I26" s="7" t="s">
        <v>254</v>
      </c>
      <c r="J26" s="2" t="s">
        <v>84</v>
      </c>
      <c r="K26" s="2" t="s">
        <v>255</v>
      </c>
      <c r="L26" s="2" t="s">
        <v>256</v>
      </c>
      <c r="M26" s="2" t="s">
        <v>87</v>
      </c>
      <c r="N26" s="2" t="s">
        <v>257</v>
      </c>
      <c r="O26" s="2" t="s">
        <v>258</v>
      </c>
      <c r="P26" s="2" t="s">
        <v>259</v>
      </c>
      <c r="Q26" s="2" t="s">
        <v>87</v>
      </c>
      <c r="R26" s="2" t="s">
        <v>260</v>
      </c>
      <c r="S26" s="2" t="s">
        <v>87</v>
      </c>
      <c r="T26" s="2" t="s">
        <v>260</v>
      </c>
      <c r="U26" s="2" t="s">
        <v>87</v>
      </c>
      <c r="V26" s="2" t="s">
        <v>87</v>
      </c>
      <c r="W26" s="2" t="s">
        <v>92</v>
      </c>
      <c r="X26" s="2" t="s">
        <v>87</v>
      </c>
      <c r="Y26" s="2" t="s">
        <v>87</v>
      </c>
      <c r="Z26" s="2" t="s">
        <v>87</v>
      </c>
      <c r="AA26" s="2" t="s">
        <v>87</v>
      </c>
      <c r="AB26" s="2" t="s">
        <v>230</v>
      </c>
      <c r="AC26" s="8">
        <v>44196</v>
      </c>
      <c r="AD26" s="8">
        <v>44224</v>
      </c>
      <c r="AE26" s="2" t="s">
        <v>94</v>
      </c>
    </row>
    <row r="27" spans="1:31" ht="45" customHeight="1" x14ac:dyDescent="0.25">
      <c r="A27" s="2" t="s">
        <v>261</v>
      </c>
      <c r="B27" s="2" t="s">
        <v>165</v>
      </c>
      <c r="C27" s="2" t="s">
        <v>262</v>
      </c>
      <c r="D27" s="2" t="s">
        <v>263</v>
      </c>
      <c r="E27" s="2" t="s">
        <v>76</v>
      </c>
      <c r="F27" s="2" t="s">
        <v>80</v>
      </c>
      <c r="G27" s="2" t="s">
        <v>81</v>
      </c>
      <c r="H27" s="2" t="s">
        <v>223</v>
      </c>
      <c r="I27" s="7" t="s">
        <v>264</v>
      </c>
      <c r="J27" s="2" t="s">
        <v>84</v>
      </c>
      <c r="K27" s="2" t="s">
        <v>265</v>
      </c>
      <c r="L27" s="2" t="s">
        <v>265</v>
      </c>
      <c r="M27" s="2" t="s">
        <v>87</v>
      </c>
      <c r="N27" s="2" t="s">
        <v>266</v>
      </c>
      <c r="O27" s="2" t="s">
        <v>267</v>
      </c>
      <c r="P27" s="2" t="s">
        <v>268</v>
      </c>
      <c r="Q27" s="2" t="s">
        <v>87</v>
      </c>
      <c r="R27" s="2" t="s">
        <v>87</v>
      </c>
      <c r="S27" s="2" t="s">
        <v>87</v>
      </c>
      <c r="T27" s="2" t="s">
        <v>87</v>
      </c>
      <c r="U27" s="2" t="s">
        <v>87</v>
      </c>
      <c r="V27" s="2" t="s">
        <v>87</v>
      </c>
      <c r="W27" s="2" t="s">
        <v>174</v>
      </c>
      <c r="X27" s="2" t="s">
        <v>87</v>
      </c>
      <c r="Y27" s="2" t="s">
        <v>87</v>
      </c>
      <c r="Z27" s="2" t="s">
        <v>87</v>
      </c>
      <c r="AA27" s="2" t="s">
        <v>87</v>
      </c>
      <c r="AB27" s="2" t="s">
        <v>175</v>
      </c>
      <c r="AC27" s="8">
        <v>44196</v>
      </c>
      <c r="AD27" s="8">
        <v>44224</v>
      </c>
      <c r="AE27" s="2" t="s">
        <v>109</v>
      </c>
    </row>
    <row r="28" spans="1:31" ht="45" customHeight="1" x14ac:dyDescent="0.25">
      <c r="A28" s="2" t="s">
        <v>269</v>
      </c>
      <c r="B28" s="2" t="s">
        <v>165</v>
      </c>
      <c r="C28" s="2" t="s">
        <v>262</v>
      </c>
      <c r="D28" s="2" t="s">
        <v>263</v>
      </c>
      <c r="E28" s="2" t="s">
        <v>76</v>
      </c>
      <c r="F28" s="2" t="s">
        <v>80</v>
      </c>
      <c r="G28" s="2" t="s">
        <v>81</v>
      </c>
      <c r="H28" s="2" t="s">
        <v>119</v>
      </c>
      <c r="I28" s="7" t="s">
        <v>168</v>
      </c>
      <c r="J28" s="2" t="s">
        <v>84</v>
      </c>
      <c r="K28" s="2" t="s">
        <v>169</v>
      </c>
      <c r="L28" s="2" t="s">
        <v>250</v>
      </c>
      <c r="M28" s="2" t="s">
        <v>87</v>
      </c>
      <c r="N28" s="2" t="s">
        <v>171</v>
      </c>
      <c r="O28" s="2" t="s">
        <v>172</v>
      </c>
      <c r="P28" s="2" t="s">
        <v>173</v>
      </c>
      <c r="Q28" s="2" t="s">
        <v>87</v>
      </c>
      <c r="R28" s="2" t="s">
        <v>87</v>
      </c>
      <c r="S28" s="2" t="s">
        <v>87</v>
      </c>
      <c r="T28" s="2" t="s">
        <v>87</v>
      </c>
      <c r="U28" s="2" t="s">
        <v>87</v>
      </c>
      <c r="V28" s="2" t="s">
        <v>87</v>
      </c>
      <c r="W28" s="2" t="s">
        <v>174</v>
      </c>
      <c r="X28" s="2" t="s">
        <v>87</v>
      </c>
      <c r="Y28" s="2" t="s">
        <v>87</v>
      </c>
      <c r="Z28" s="2" t="s">
        <v>87</v>
      </c>
      <c r="AA28" s="2" t="s">
        <v>87</v>
      </c>
      <c r="AB28" s="2" t="s">
        <v>175</v>
      </c>
      <c r="AC28" s="8">
        <v>44196</v>
      </c>
      <c r="AD28" s="8">
        <v>44224</v>
      </c>
      <c r="AE28" s="2" t="s">
        <v>109</v>
      </c>
    </row>
    <row r="29" spans="1:31" ht="45" customHeight="1" x14ac:dyDescent="0.25">
      <c r="A29" s="2" t="s">
        <v>270</v>
      </c>
      <c r="B29" s="2" t="s">
        <v>165</v>
      </c>
      <c r="C29" s="2" t="s">
        <v>216</v>
      </c>
      <c r="D29" s="2" t="s">
        <v>217</v>
      </c>
      <c r="E29" s="2" t="s">
        <v>76</v>
      </c>
      <c r="F29" s="2" t="s">
        <v>99</v>
      </c>
      <c r="G29" s="2" t="s">
        <v>81</v>
      </c>
      <c r="H29" s="2" t="s">
        <v>271</v>
      </c>
      <c r="I29" s="7" t="s">
        <v>272</v>
      </c>
      <c r="J29" s="2" t="s">
        <v>199</v>
      </c>
      <c r="K29" s="2" t="s">
        <v>273</v>
      </c>
      <c r="L29" s="6" t="s">
        <v>285</v>
      </c>
      <c r="M29" s="2" t="s">
        <v>87</v>
      </c>
      <c r="N29" s="2" t="s">
        <v>274</v>
      </c>
      <c r="O29" s="2" t="s">
        <v>275</v>
      </c>
      <c r="P29" s="2" t="s">
        <v>204</v>
      </c>
      <c r="Q29" s="2" t="s">
        <v>87</v>
      </c>
      <c r="R29" s="2" t="s">
        <v>87</v>
      </c>
      <c r="S29" s="2" t="s">
        <v>87</v>
      </c>
      <c r="T29" s="2" t="s">
        <v>87</v>
      </c>
      <c r="U29" s="2" t="s">
        <v>87</v>
      </c>
      <c r="V29" s="2" t="s">
        <v>87</v>
      </c>
      <c r="W29" s="2" t="s">
        <v>276</v>
      </c>
      <c r="X29" s="2" t="s">
        <v>87</v>
      </c>
      <c r="Y29" s="2" t="s">
        <v>87</v>
      </c>
      <c r="Z29" s="2" t="s">
        <v>87</v>
      </c>
      <c r="AA29" s="2" t="s">
        <v>87</v>
      </c>
      <c r="AB29" s="2" t="s">
        <v>183</v>
      </c>
      <c r="AC29" s="8">
        <v>44196</v>
      </c>
      <c r="AD29" s="8">
        <v>44224</v>
      </c>
      <c r="AE29" s="2" t="s">
        <v>109</v>
      </c>
    </row>
    <row r="30" spans="1:31" ht="45" customHeight="1" x14ac:dyDescent="0.25">
      <c r="A30" s="2" t="s">
        <v>277</v>
      </c>
      <c r="B30" s="2" t="s">
        <v>165</v>
      </c>
      <c r="C30" s="2" t="s">
        <v>216</v>
      </c>
      <c r="D30" s="2" t="s">
        <v>217</v>
      </c>
      <c r="E30" s="2" t="s">
        <v>76</v>
      </c>
      <c r="F30" s="2" t="s">
        <v>99</v>
      </c>
      <c r="G30" s="2" t="s">
        <v>81</v>
      </c>
      <c r="H30" s="2" t="s">
        <v>278</v>
      </c>
      <c r="I30" s="7" t="s">
        <v>279</v>
      </c>
      <c r="J30" s="2" t="s">
        <v>84</v>
      </c>
      <c r="K30" s="2" t="s">
        <v>280</v>
      </c>
      <c r="L30" s="6" t="s">
        <v>284</v>
      </c>
      <c r="M30" s="2" t="s">
        <v>87</v>
      </c>
      <c r="N30" s="2" t="s">
        <v>281</v>
      </c>
      <c r="O30" s="2" t="s">
        <v>157</v>
      </c>
      <c r="P30" s="2" t="s">
        <v>282</v>
      </c>
      <c r="Q30" s="2" t="s">
        <v>87</v>
      </c>
      <c r="R30" s="2" t="s">
        <v>87</v>
      </c>
      <c r="S30" s="2" t="s">
        <v>87</v>
      </c>
      <c r="T30" s="2" t="s">
        <v>87</v>
      </c>
      <c r="U30" s="2" t="s">
        <v>87</v>
      </c>
      <c r="V30" s="2" t="s">
        <v>87</v>
      </c>
      <c r="W30" s="2" t="s">
        <v>276</v>
      </c>
      <c r="X30" s="2" t="s">
        <v>87</v>
      </c>
      <c r="Y30" s="2" t="s">
        <v>87</v>
      </c>
      <c r="Z30" s="2" t="s">
        <v>87</v>
      </c>
      <c r="AA30" s="2" t="s">
        <v>87</v>
      </c>
      <c r="AB30" s="2" t="s">
        <v>175</v>
      </c>
      <c r="AC30" s="8">
        <v>44196</v>
      </c>
      <c r="AD30" s="8">
        <v>44224</v>
      </c>
      <c r="AE30" s="2" t="s">
        <v>109</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283</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Alfonso Molina Meza (CG)</cp:lastModifiedBy>
  <dcterms:created xsi:type="dcterms:W3CDTF">2021-01-28T22:35:11Z</dcterms:created>
  <dcterms:modified xsi:type="dcterms:W3CDTF">2021-01-28T23:30:44Z</dcterms:modified>
</cp:coreProperties>
</file>