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<sst xmlns="http://schemas.openxmlformats.org/spreadsheetml/2006/main" count="1408" uniqueCount="443">
  <si>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</si>
  <si>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</si>
  <si>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</si>
  <si>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</si>
  <si>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</si>
  <si>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</si>
  <si>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</si>
  <si>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</si>
  <si>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</si>
  <si>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</si>
  <si>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</si>
  <si>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</si>
  <si>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</si>
  <si>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</si>
  <si>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</si>
  <si>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</si>
  <si>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</si>
  <si>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</si>
  <si>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</si>
  <si>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</si>
  <si>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</si>
  <si>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</si>
  <si>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</si>
  <si>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</si>
  <si>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</si>
  <si>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</si>
  <si>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</si>
  <si>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</si>
  <si>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</si>
  <si>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</si>
  <si>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</si>
  <si>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</si>
  <si>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</si>
  <si>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</si>
  <si>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</si>
  <si>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</si>
  <si>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</si>
  <si>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</si>
  <si>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</si>
  <si>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</si>
  <si>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</si>
  <si>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</si>
  <si>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</si>
  <si>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</si>
  <si>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</si>
  <si>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</si>
  <si>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</si>
  <si>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</si>
  <si>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</si>
  <si>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</si>
  <si>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</si>
  <si>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</si>
  <si>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</si>
  <si>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</si>
  <si>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</si>
  <si>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</si>
  <si>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</si>
  <si>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</si>
  <si>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</si>
  <si>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</si>
  <si>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</si>
  <si>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</si>
  <si>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</si>
  <si>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</si>
  <si>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</si>
  <si>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</si>
  <si>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</si>
  <si>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</si>
  <si>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</si>
  <si>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</si>
  <si>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</si>
  <si>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07F27B223D30F9C20B4B74ECD10909CD</t>
  </si>
  <si>
    <t>2020</t>
  </si>
  <si>
    <t>01/01/2020</t>
  </si>
  <si>
    <t>31/01/2020</t>
  </si>
  <si>
    <t>Contrato</t>
  </si>
  <si>
    <t>342/2020</t>
  </si>
  <si>
    <t>CLAUSULA PRIMERA</t>
  </si>
  <si>
    <t>http://transparencia.uanl.mx/secciones/normatividad_vigente/archivos/LyR09/01LeyOrganica.pdf</t>
  </si>
  <si>
    <t>FACULTAD DE CIENCIAS POLITICAS Y RELACIONES INTERNACIONALES</t>
  </si>
  <si>
    <t>Privado</t>
  </si>
  <si>
    <t>JOSE</t>
  </si>
  <si>
    <t>SANDOVAL</t>
  </si>
  <si>
    <t>GONZALEZ</t>
  </si>
  <si>
    <t>INNOVA ESSENCE S. DE R.L. DE C.V.</t>
  </si>
  <si>
    <t>31/12/2020</t>
  </si>
  <si>
    <t>PRIMERA Y SEGUNDA</t>
  </si>
  <si>
    <t>http://transparencia.uanl.mx/utilerias/oag/2020/contratos/enero/1_ENERO_20_CPS_5</t>
  </si>
  <si>
    <t>39,225.00</t>
  </si>
  <si>
    <t/>
  </si>
  <si>
    <t>OFICINA DE LA ABOGACIA GENERAL</t>
  </si>
  <si>
    <t>Respecto de las celdas vacias. Se esta consiliando la información financiera con área de Tesorería para su uso y aplicación. Respecto de las celdas vacias.</t>
  </si>
  <si>
    <t>07F27B223D30F9C229448BA7608194E0</t>
  </si>
  <si>
    <t>SIN NUMERO</t>
  </si>
  <si>
    <t>FACULTAD DE INGENIERÍA MECANICA Y ELECTRICA</t>
  </si>
  <si>
    <t>30/06/2020</t>
  </si>
  <si>
    <t>http://transparencia.uanl.mx/utilerias/oag/2020/contratos/enero/2_ENERO_20_CPS</t>
  </si>
  <si>
    <t>210,840.00</t>
  </si>
  <si>
    <t>0CF745C88D8F9A039DA85785836EF746</t>
  </si>
  <si>
    <t>205/2020</t>
  </si>
  <si>
    <t>EDUARDO</t>
  </si>
  <si>
    <t>GONZÁLEZ</t>
  </si>
  <si>
    <t>CERRO</t>
  </si>
  <si>
    <t>L &amp; G SERVICIOS INTEGRADOS S.A. DE C.V.</t>
  </si>
  <si>
    <t>http://transparencia.uanl.mx/utilerias/oag/2020/contratos/enero/3_ENERO_20_CPS_2</t>
  </si>
  <si>
    <t>122,850.00</t>
  </si>
  <si>
    <t>0CF745C88D8F9A039F376F5427A0DA52</t>
  </si>
  <si>
    <t>332/2020</t>
  </si>
  <si>
    <t>FACULTAD DE DERECHO Y CRIMINOLOGÍA</t>
  </si>
  <si>
    <t>REYNOLD ALBERTO</t>
  </si>
  <si>
    <t>QUIROGA</t>
  </si>
  <si>
    <t>LÓPEZ</t>
  </si>
  <si>
    <t>CHRISTUS MUGUERZA SISTEMAS HOSPITALARIOS  S.A. DE C.V.</t>
  </si>
  <si>
    <t>http://transparencia.uanl.mx/utilerias/oag/2020/contratos/enero/5_ENERO_20_CPS_6</t>
  </si>
  <si>
    <t>6,478.00</t>
  </si>
  <si>
    <t>0CF745C88D8F9A03F07AFE88B341C48B</t>
  </si>
  <si>
    <t>345/2020</t>
  </si>
  <si>
    <t>CONTRALORÍA GENERAL</t>
  </si>
  <si>
    <t>HECTOR JAVIER</t>
  </si>
  <si>
    <t>GARCIA</t>
  </si>
  <si>
    <t>MARTINEZ</t>
  </si>
  <si>
    <t>GOSSLER S. C.</t>
  </si>
  <si>
    <t>http://transparencia.uanl.mx/utilerias/oag/2020/contratos/enero/6_ENERO_20_CPS_12</t>
  </si>
  <si>
    <t>1,653,000.00</t>
  </si>
  <si>
    <t>0CF745C88D8F9A0365FEA06433070D86</t>
  </si>
  <si>
    <t>SERNA</t>
  </si>
  <si>
    <t>FLORES</t>
  </si>
  <si>
    <t>QUICK SHINE CLEANING SERVICES S.A. DE C..V.</t>
  </si>
  <si>
    <t>http://transparencia.uanl.mx/utilerias/oag/2020/contratos/enero/4_ENERO_20_CPS_3</t>
  </si>
  <si>
    <t>203,258.40</t>
  </si>
  <si>
    <t>0CF745C88D8F9A03690A63AA93052E8B</t>
  </si>
  <si>
    <t>01/02/2020</t>
  </si>
  <si>
    <t>29/02/2020</t>
  </si>
  <si>
    <t>FACULTAD DE MUSICA</t>
  </si>
  <si>
    <t>Público</t>
  </si>
  <si>
    <t>MARTHA CECILIA</t>
  </si>
  <si>
    <t>REYES</t>
  </si>
  <si>
    <t>CRUZ</t>
  </si>
  <si>
    <t>INSTITUTO ESTATAL DE LAS MUJERES</t>
  </si>
  <si>
    <t>http://transparencia.uanl.mx/utilerias/oag/2020/contratos/febrero/1_FEBRERO_20_CPS</t>
  </si>
  <si>
    <t>6,000.000.00</t>
  </si>
  <si>
    <t>0CF745C88D8F9A035077453D01CE3705</t>
  </si>
  <si>
    <t>412/2020</t>
  </si>
  <si>
    <t>PREPARATORIA TECNICA MEDICA</t>
  </si>
  <si>
    <t>JOSE EMILIO</t>
  </si>
  <si>
    <t>GOMEZ</t>
  </si>
  <si>
    <t>ASEFF</t>
  </si>
  <si>
    <t>WANNA ESPECIALISTAS EN MANTENIMIENTO Y LIMPIEZA DE JARDINES S.A. DE C.V.</t>
  </si>
  <si>
    <t>http://transparencia.uanl.mx/utilerias/oag/2020/contratos/febrero/2_FEB_20_CPS</t>
  </si>
  <si>
    <t>9,617.14</t>
  </si>
  <si>
    <t>0CF745C88D8F9A03A7E84DBFAB22A99B</t>
  </si>
  <si>
    <t>123/2020</t>
  </si>
  <si>
    <t>DIRECCION DE ADMINISTRACION DE CALIDAD</t>
  </si>
  <si>
    <t>ENRIQUE</t>
  </si>
  <si>
    <t>GARAY</t>
  </si>
  <si>
    <t>CHAPARRO</t>
  </si>
  <si>
    <t>TUV SUD AMERICA DE MÉXICO S.A. DE C.V.</t>
  </si>
  <si>
    <t>06/02/2020</t>
  </si>
  <si>
    <t>11/02/2020</t>
  </si>
  <si>
    <t>http://transparencia.uanl.mx/utilerias/oag/2020/contratos/febrero/3_FEBRERO_20_CPS</t>
  </si>
  <si>
    <t>2,967.50</t>
  </si>
  <si>
    <t>0CF745C88D8F9A036612369F9D7124DC</t>
  </si>
  <si>
    <t>158/2020</t>
  </si>
  <si>
    <t>DIRECCION DE ALMACÉN GENERAL</t>
  </si>
  <si>
    <t>JULIAN FRANCISCO</t>
  </si>
  <si>
    <t>ALVARADO</t>
  </si>
  <si>
    <t>DIAZ</t>
  </si>
  <si>
    <t>BOND BUSINESS S.A. DE C.V.</t>
  </si>
  <si>
    <t>http://transparencia.uanl.mx/utilerias/oag/2020/contratos/febrero/4_FEBRERO_20_CPS</t>
  </si>
  <si>
    <t>326,209.55</t>
  </si>
  <si>
    <t>293F86F65C6141556F303CAA1551C9C6</t>
  </si>
  <si>
    <t>01/04/2020</t>
  </si>
  <si>
    <t>30/04/2020</t>
  </si>
  <si>
    <t>20/04/008</t>
  </si>
  <si>
    <t>FACULTAD DE ARQUITECTURA</t>
  </si>
  <si>
    <t>JESÚS HUMBERTO</t>
  </si>
  <si>
    <t>TORRES</t>
  </si>
  <si>
    <t>PADILLA</t>
  </si>
  <si>
    <t>SECRETARIA DE INFRAESTRUCTURA</t>
  </si>
  <si>
    <t>03/04/2020</t>
  </si>
  <si>
    <t>http://transparencia.uanl.mx/utilerias/oag/2020/contratos/abril/1_ABRIL_20_SRIA_INFRAEST_CPS</t>
  </si>
  <si>
    <t>1,500,000.00</t>
  </si>
  <si>
    <t>293F86F65C61415505238AA3AFF3EACD</t>
  </si>
  <si>
    <t>FACULTAD DE CIENCIAS BIOLÓGICAS</t>
  </si>
  <si>
    <t>JOSÉ ANTONIO</t>
  </si>
  <si>
    <t>SANCHEZ</t>
  </si>
  <si>
    <t>BALDERAS</t>
  </si>
  <si>
    <t>ENVIROSOL S.A. DE C.V.</t>
  </si>
  <si>
    <t>06/04/2020</t>
  </si>
  <si>
    <t>06/10/2020</t>
  </si>
  <si>
    <t>http://transparencia.uanl.mx/utilerias/oag/2020/contratos/abril/2_ABRIL_20_CPS</t>
  </si>
  <si>
    <t>900,000.00</t>
  </si>
  <si>
    <t>293F86F65C61415583594D9DE3D0AF99</t>
  </si>
  <si>
    <t>20/04/013</t>
  </si>
  <si>
    <t>08/04/2020</t>
  </si>
  <si>
    <t>07/05/2020</t>
  </si>
  <si>
    <t>http://transparencia.uanl.mx/utilerias/oag/2020/contratos/abril/3_ABRIL-20-CPS</t>
  </si>
  <si>
    <t>600,000.00</t>
  </si>
  <si>
    <t>8CC8E5C324FEEB20ADDCBE843D3D06BC</t>
  </si>
  <si>
    <t>01/07/2020</t>
  </si>
  <si>
    <t>31/07/2020</t>
  </si>
  <si>
    <t>FACULTAD DE INGENIERIA CIVIL</t>
  </si>
  <si>
    <t>JOSE OCTAVIO</t>
  </si>
  <si>
    <t>SALINAS</t>
  </si>
  <si>
    <t>RAMIREZ</t>
  </si>
  <si>
    <t>SERVICIOS DE AGUA Y DRENAJE DE MONTERREY I.P.D</t>
  </si>
  <si>
    <t>03/07/2020</t>
  </si>
  <si>
    <t>08/01/2021</t>
  </si>
  <si>
    <t>http://transparencia.uanl.mx/utilerias/oag/2020/contratos/julio/1_JULIO_20_CPS</t>
  </si>
  <si>
    <t>3,813,626.97</t>
  </si>
  <si>
    <t>8CC8E5C324FEEB20721499CFE06DD37F</t>
  </si>
  <si>
    <t>MAURO</t>
  </si>
  <si>
    <t>GUERRA</t>
  </si>
  <si>
    <t>VILLARREAL</t>
  </si>
  <si>
    <t>PARTIDO ACCION NACIONAL</t>
  </si>
  <si>
    <t>07/07/2020</t>
  </si>
  <si>
    <t>04/09/2020</t>
  </si>
  <si>
    <t>http://transparencia.uanl.mx/utilerias/oag/2020/contratos/julio/3_JULIO_20_CPS</t>
  </si>
  <si>
    <t>290,000.00</t>
  </si>
  <si>
    <t>8CC8E5C324FEEB20506C2380E3BC49A8</t>
  </si>
  <si>
    <t>17/07/2020</t>
  </si>
  <si>
    <t>20/12/2020</t>
  </si>
  <si>
    <t>http://transparencia.uanl.mx/utilerias/oag/2020/contratos/julio/4_JULIO_20_CPS_3</t>
  </si>
  <si>
    <t>307,520.00</t>
  </si>
  <si>
    <t>8CC8E5C324FEEB20E33E38915EDC8768</t>
  </si>
  <si>
    <t>http://transparencia.uanl.mx/utilerias/oag/2020/contratos/julio/5_JULIO_20_CPS_4</t>
  </si>
  <si>
    <t>8CC8E5C324FEEB200F4D94A1B6F83B01</t>
  </si>
  <si>
    <t>FACULTAD DE ECONOMÍA</t>
  </si>
  <si>
    <t>SANDRINE MARIE</t>
  </si>
  <si>
    <t>DENISE</t>
  </si>
  <si>
    <t>MOLINARD</t>
  </si>
  <si>
    <t>CONSEJO CIVICO  DE INSTITUCIONES DE NUEVO LEÓN A.C.</t>
  </si>
  <si>
    <t>13/07/2020</t>
  </si>
  <si>
    <t>19/10/2020</t>
  </si>
  <si>
    <t>http://transparencia.uanl.mx/utilerias/oag/2020/contratos/julio/2_JULIO_20_CPS</t>
  </si>
  <si>
    <t>340,000.00</t>
  </si>
  <si>
    <t>8CC8E5C324FEEB208390DF1BE0A52E4F</t>
  </si>
  <si>
    <t>01/08/2020</t>
  </si>
  <si>
    <t>31/08/2020</t>
  </si>
  <si>
    <t>JORGE ALBERTO</t>
  </si>
  <si>
    <t>TERRAZAS</t>
  </si>
  <si>
    <t>ORNELAS</t>
  </si>
  <si>
    <t>ANPRAC A.C.</t>
  </si>
  <si>
    <t>02/08/2020</t>
  </si>
  <si>
    <t>20/09/2020</t>
  </si>
  <si>
    <t>http://transparencia.uanl.mx/utilerias/oag/2020/contratos/agosto/1_AGOSTO_20_CPS</t>
  </si>
  <si>
    <t>420,000.00</t>
  </si>
  <si>
    <t>964B89E6CC6E6E63AE1A0AEABC57042E</t>
  </si>
  <si>
    <t>328/2020</t>
  </si>
  <si>
    <t>DIRECCIÓN DE ALMACEN GENERAL</t>
  </si>
  <si>
    <t>EDUARDO VALENTIN</t>
  </si>
  <si>
    <t>GARZA</t>
  </si>
  <si>
    <t>CONFECCIONES EXCLUSIVAS DEL NORESTE S.A. DE C.V.</t>
  </si>
  <si>
    <t>29/07/2020</t>
  </si>
  <si>
    <t>01/10/2020</t>
  </si>
  <si>
    <t>http://transparencia.uanl.mx/utilerias/oag/2020/contratos/agosto/2_AGOSTO_20_CPS</t>
  </si>
  <si>
    <t>3,704,000.12</t>
  </si>
  <si>
    <t>964B89E6CC6E6E63C86FB970D0EB8839</t>
  </si>
  <si>
    <t>435/2020</t>
  </si>
  <si>
    <t>DIRECCION DE ADMINISTRACIÓN DE CALIDAD</t>
  </si>
  <si>
    <t>TUV SUD AMERICA DE MEXICO S.A. DE C.V.</t>
  </si>
  <si>
    <t>13/08/2020</t>
  </si>
  <si>
    <t>17/08/2020</t>
  </si>
  <si>
    <t>http://transparencia.uanl.mx/utilerias/oag/2020/contratos/agosto/3_AGOSTO_20_CPS</t>
  </si>
  <si>
    <t>3,205.00</t>
  </si>
  <si>
    <t>964B89E6CC6E6E6396BC3377CFF6554C</t>
  </si>
  <si>
    <t>438/2020</t>
  </si>
  <si>
    <t>14/08/2020</t>
  </si>
  <si>
    <t>19/08/2020</t>
  </si>
  <si>
    <t>http://transparencia.uanl.mx/utilerias/oag/2020/contratos/agosto/4_AGOSTO_20_CPS</t>
  </si>
  <si>
    <t>1,977.50</t>
  </si>
  <si>
    <t>964B89E6CC6E6E63F71F776544EA4D5F</t>
  </si>
  <si>
    <t>01/09/2020</t>
  </si>
  <si>
    <t>30/09/2020</t>
  </si>
  <si>
    <t>439/2020</t>
  </si>
  <si>
    <t>07/09/2020</t>
  </si>
  <si>
    <t>12/09/2020</t>
  </si>
  <si>
    <t>http://transparencia.uanl.mx/utilerias/oag/2020/contratos/septiembre/1_SEP_20_CPS</t>
  </si>
  <si>
    <t>964B89E6CC6E6E63FF010DE65C21A5EF</t>
  </si>
  <si>
    <t>441/2020</t>
  </si>
  <si>
    <t>08/09/2020</t>
  </si>
  <si>
    <t>13/09/2020</t>
  </si>
  <si>
    <t>http://transparencia.uanl.mx/utilerias/oag/2020/contratos/septiembre/2_SEP_20_CPS</t>
  </si>
  <si>
    <t>2,690.00</t>
  </si>
  <si>
    <t>964B89E6CC6E6E6372339425A80BC355</t>
  </si>
  <si>
    <t>YAIR ADRIEL</t>
  </si>
  <si>
    <t>CORRAL</t>
  </si>
  <si>
    <t>GARCÍA</t>
  </si>
  <si>
    <t>CODEQUIM S.A DE C.V.</t>
  </si>
  <si>
    <t>09/09/2020</t>
  </si>
  <si>
    <t>09/09/2021</t>
  </si>
  <si>
    <t>http://transparencia.uanl.mx/utilerias/oag/2020/contratos/septiembre/3_SEP_20_CPS</t>
  </si>
  <si>
    <t>964B89E6CC6E6E63E814B9415D5D47D9</t>
  </si>
  <si>
    <t>FACULTAD DE ARTES VISUALES</t>
  </si>
  <si>
    <t>MARÍA JOSEFINA</t>
  </si>
  <si>
    <t>LEMAITRE</t>
  </si>
  <si>
    <t>DEL CAMPO</t>
  </si>
  <si>
    <t>CINDA</t>
  </si>
  <si>
    <t>15/09/2020</t>
  </si>
  <si>
    <t>15/03/2022</t>
  </si>
  <si>
    <t>http://transparencia.uanl.mx/utilerias/oag/2020/contratos/septiembre/4_SEP_20_CPS_2</t>
  </si>
  <si>
    <t>13,300.00</t>
  </si>
  <si>
    <t>964B89E6CC6E6E63B13B7313A1A7F0F5</t>
  </si>
  <si>
    <t>440/2020</t>
  </si>
  <si>
    <t>http://transparencia.uanl.mx/utilerias/oag/2020/contratos/septiembre/5_SEP_20_CPS</t>
  </si>
  <si>
    <t>2,808.75</t>
  </si>
  <si>
    <t>964B89E6CC6E6E63354EB9672DDF3A30</t>
  </si>
  <si>
    <t>31/10/2020</t>
  </si>
  <si>
    <t>FRANCISCO</t>
  </si>
  <si>
    <t>SANTILLAN</t>
  </si>
  <si>
    <t>CAMPOS</t>
  </si>
  <si>
    <t>CENID</t>
  </si>
  <si>
    <t>15/10/2020</t>
  </si>
  <si>
    <t>31/05/2021</t>
  </si>
  <si>
    <t>http://transparencia.uanl.mx/utilerias/oag/2020/contratos/octubre/1_OCTUBRE_20_CPS</t>
  </si>
  <si>
    <t>15,000.00</t>
  </si>
  <si>
    <t>964B89E6CC6E6E63B15BDA53F8D9358F</t>
  </si>
  <si>
    <t>450/2020</t>
  </si>
  <si>
    <t>CEIIDA</t>
  </si>
  <si>
    <t>ELSA</t>
  </si>
  <si>
    <t>CABALLERO</t>
  </si>
  <si>
    <t>CANTÚ</t>
  </si>
  <si>
    <t>ELSA CABALLERO CANTÚ</t>
  </si>
  <si>
    <t>http://transparencia.uanl.mx/utilerias/oag/2020/contratos/octubre/2_OCT_20_CPS</t>
  </si>
  <si>
    <t>20,000.00</t>
  </si>
  <si>
    <t>AECA94A962E8992294B19EFB2936886A</t>
  </si>
  <si>
    <t>01/11/2020</t>
  </si>
  <si>
    <t>30/11/2020</t>
  </si>
  <si>
    <t>472/2020</t>
  </si>
  <si>
    <t>15/11/2020</t>
  </si>
  <si>
    <t>10/12/2020</t>
  </si>
  <si>
    <t>http://transparencia.uanl.mx/utilerias/oag/2020/contratos/noviembre/1_NOV_20_CPS</t>
  </si>
  <si>
    <t>5,065.00</t>
  </si>
  <si>
    <t>AECA94A962E89922307A4A589298BCC8</t>
  </si>
  <si>
    <t>471/2020</t>
  </si>
  <si>
    <t>28/11/2020</t>
  </si>
  <si>
    <t>02/12/2020</t>
  </si>
  <si>
    <t>http://transparencia.uanl.mx/utilerias/oag/2020/contratos/noviembre/2_NOV_20_CPS</t>
  </si>
  <si>
    <t>5,325.00</t>
  </si>
  <si>
    <t>0CF745C88D8F9A033D3F3B59F4F3A1D1</t>
  </si>
  <si>
    <t>01/03/2020</t>
  </si>
  <si>
    <t>31/03/2020</t>
  </si>
  <si>
    <t>273/2020</t>
  </si>
  <si>
    <t>03/03/2020</t>
  </si>
  <si>
    <t>06/03/2020</t>
  </si>
  <si>
    <t>http://transparencia.uanl.mx/utilerias/oag/2020/contratos/marzo/2_MARZO_20_CPS</t>
  </si>
  <si>
    <t>31/03/2021</t>
  </si>
  <si>
    <t>293F86F65C6141551B0DAB7AC536F4BD</t>
  </si>
  <si>
    <t>276/2020</t>
  </si>
  <si>
    <t>10/03/2020</t>
  </si>
  <si>
    <t>http://transparencia.uanl.mx/utilerias/oag/2020/contratos/marzo/3_MARZO_20_CPS</t>
  </si>
  <si>
    <t>1,997.50</t>
  </si>
  <si>
    <t>293F86F65C614155C9AC083CD41E99CB</t>
  </si>
  <si>
    <t>Elaborar un programa de formación y capacitación en materia de medicación y conciliación en el que particien los asociados de la FACDYC, impartido para los secretarios técnicos, así como un asesor de cada bancada del H. Congreso de NL.</t>
  </si>
  <si>
    <t>JOSUE SIDRONIO</t>
  </si>
  <si>
    <t>PAREDES</t>
  </si>
  <si>
    <t>GUTIERREZ</t>
  </si>
  <si>
    <t>H.CONGRESO DEL ESTADO DE NUEVO LEÓN</t>
  </si>
  <si>
    <t>12/03/2020</t>
  </si>
  <si>
    <t>http://transparencia.uanl.mx/utilerias/oag/2020/contratos/marzo/4_MARZO_20_CPS</t>
  </si>
  <si>
    <t>150,000.00</t>
  </si>
  <si>
    <t>0CF745C88D8F9A038B0F19761FA78308</t>
  </si>
  <si>
    <t>225/2020</t>
  </si>
  <si>
    <t>CENTRO UNIVERSITARIO DE SALUD</t>
  </si>
  <si>
    <t>LOPEZ</t>
  </si>
  <si>
    <t>http://transparencia.uanl.mx/utilerias/oag/2020/contratos/marzo/1_MARZO_20_CPS</t>
  </si>
  <si>
    <t>8,700.00</t>
  </si>
  <si>
    <t>293F86F65C6141553584DCD85D68A8D7</t>
  </si>
  <si>
    <t>01/05/2020</t>
  </si>
  <si>
    <t>31/05/2020</t>
  </si>
  <si>
    <t>277/2020</t>
  </si>
  <si>
    <t>DIRECTOR DE ADMINISTRACION DE CALIDAD</t>
  </si>
  <si>
    <t>20/07/2020</t>
  </si>
  <si>
    <t>24/07/2020</t>
  </si>
  <si>
    <t>http://transparencia.uanl.mx/utilerias/oag/2020/contratos/mayo/1_MAYO_20_CPS</t>
  </si>
  <si>
    <t>10,743.75</t>
  </si>
  <si>
    <t>293F86F65C614155465F84F135ED4E33</t>
  </si>
  <si>
    <t>272/2020</t>
  </si>
  <si>
    <t>04/07/2020</t>
  </si>
  <si>
    <t>15/07/2020</t>
  </si>
  <si>
    <t>http://transparencia.uanl.mx/utilerias/oag/2020/contratos/mayo/2_MAYO_20_CPS_2</t>
  </si>
  <si>
    <t>4,375.00</t>
  </si>
  <si>
    <t>293F86F65C614155EE59F5B79F2E79CD</t>
  </si>
  <si>
    <t>274/2020</t>
  </si>
  <si>
    <t>09/07/2020</t>
  </si>
  <si>
    <t>http://transparencia.uanl.mx/utilerias/oag/2020/contratos/mayo/3_MAYO_20_CPS_4</t>
  </si>
  <si>
    <t>2,789.50</t>
  </si>
  <si>
    <t>293F86F65C6141551C21DAE7EBA51720</t>
  </si>
  <si>
    <t>PARTIDO ACCION NACIONAL EN EL ESTADO DE NUEVO LEÓN</t>
  </si>
  <si>
    <t>07/03/2020</t>
  </si>
  <si>
    <t>26/05/2020</t>
  </si>
  <si>
    <t>http://transparencia.uanl.mx/utilerias/oag/2020/contratos/mayo/4_MAYO_20_CPS</t>
  </si>
  <si>
    <t>300,000.00</t>
  </si>
  <si>
    <t>293F86F65C6141557E2AB080C9F56458</t>
  </si>
  <si>
    <t>20/05/003</t>
  </si>
  <si>
    <t>SECRETARÍA DE INFRAESTRUCTURA</t>
  </si>
  <si>
    <t>14/04/2020</t>
  </si>
  <si>
    <t>25/05/2020</t>
  </si>
  <si>
    <t>http://transparencia.uanl.mx/utilerias/oag/2020/contratos/mayo/5_MAYO_20_CPS</t>
  </si>
  <si>
    <t>485,000.00</t>
  </si>
  <si>
    <t>8CC8E5C324FEEB201495CAAD9985DF26</t>
  </si>
  <si>
    <t>01/06/2020</t>
  </si>
  <si>
    <t>N</t>
  </si>
  <si>
    <t>DIRECTOR DEL CENTRO DE EVALUACIONES</t>
  </si>
  <si>
    <t>CARLOS GUILLERMO</t>
  </si>
  <si>
    <t>ELIZONDO</t>
  </si>
  <si>
    <t>ANCER</t>
  </si>
  <si>
    <t>TERRITORIUM LIFE S.A.P.I. DE C.V.</t>
  </si>
  <si>
    <t>30/07/2020</t>
  </si>
  <si>
    <t>http://transparencia.uanl.mx/utilerias/oag/2020/contratos/junio/1_JUNIO_20_CPS</t>
  </si>
  <si>
    <t>3,570,000.00</t>
  </si>
  <si>
    <t>30/06/2021</t>
  </si>
  <si>
    <t>8CC8E5C324FEEB2049B59C125EB4EFFC</t>
  </si>
  <si>
    <t>http://transparencia.uanl.mx/utilerias/oag/2020/contratos/junio/2_JUNIO_20_CPS_3</t>
  </si>
  <si>
    <t>6,910,000.00</t>
  </si>
  <si>
    <t>8CC8E5C324FEEB20DD1AD848423E23CF</t>
  </si>
  <si>
    <t>FACULTAD DE ORGANIZACIÓN DEPORTIVA</t>
  </si>
  <si>
    <t>JOHN E.</t>
  </si>
  <si>
    <t>MAYER</t>
  </si>
  <si>
    <t>INTERNATIONAL SPORTS PROFESSIONALS ASSOCIATION</t>
  </si>
  <si>
    <t>15/12/2020</t>
  </si>
  <si>
    <t>http://transparencia.uanl.mx/utilerias/oag/2020/contratos/junio/3_JUNIO_20_CPS_4</t>
  </si>
  <si>
    <t>10,750.00</t>
  </si>
  <si>
    <t>8CC8E5C324FEEB2042CBA3A2F39A1486</t>
  </si>
  <si>
    <t>DIRECCIÓN DEL SISTEMA DE ESTUDIOS DE LICENCIATURA</t>
  </si>
  <si>
    <t>JORGE TAMAYO</t>
  </si>
  <si>
    <t>CASTRO</t>
  </si>
  <si>
    <t>CENEVAL</t>
  </si>
  <si>
    <t>04/06/2020</t>
  </si>
  <si>
    <t>http://transparencia.uanl.mx/utilerias/oag/2020/contratos/junio/4_JUNIO_20_CPS</t>
  </si>
  <si>
    <t>2,339,587.48</t>
  </si>
  <si>
    <t>47F18FB52E09A1C2D35425EBEA66A1D2</t>
  </si>
  <si>
    <t>01/12/2020</t>
  </si>
  <si>
    <t>OFICINA ABOGADO GENERAL</t>
  </si>
  <si>
    <t>Licencia</t>
  </si>
  <si>
    <t>Convenio</t>
  </si>
  <si>
    <t>Permiso</t>
  </si>
  <si>
    <t>Concesión</t>
  </si>
  <si>
    <t>Autorización</t>
  </si>
  <si>
    <t>Asignaciones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</si>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</sst>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02.48828125" customWidth="true" bestFit="true"/>
    <col min="8" max="8" width="82.06640625" customWidth="true" bestFit="true"/>
    <col min="9" max="9" width="59.105468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69.7460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81.25390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0.261718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73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90</v>
      </c>
      <c r="AA8" t="s" s="4">
        <v>74</v>
      </c>
      <c r="AB8" t="s" s="4">
        <v>74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77</v>
      </c>
      <c r="H9" t="s" s="4">
        <v>78</v>
      </c>
      <c r="I9" t="s" s="4">
        <v>94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73</v>
      </c>
      <c r="P9" t="s" s="4">
        <v>95</v>
      </c>
      <c r="Q9" t="s" s="4">
        <v>86</v>
      </c>
      <c r="R9" t="s" s="4">
        <v>96</v>
      </c>
      <c r="S9" t="s" s="4">
        <v>97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90</v>
      </c>
      <c r="AA9" t="s" s="4">
        <v>74</v>
      </c>
      <c r="AB9" t="s" s="4">
        <v>74</v>
      </c>
      <c r="AC9" t="s" s="4">
        <v>91</v>
      </c>
    </row>
    <row r="10" ht="45.0" customHeight="true">
      <c r="A10" t="s" s="4">
        <v>98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99</v>
      </c>
      <c r="G10" t="s" s="4">
        <v>77</v>
      </c>
      <c r="H10" t="s" s="4">
        <v>78</v>
      </c>
      <c r="I10" t="s" s="4">
        <v>94</v>
      </c>
      <c r="J10" t="s" s="4">
        <v>80</v>
      </c>
      <c r="K10" t="s" s="4">
        <v>100</v>
      </c>
      <c r="L10" t="s" s="4">
        <v>101</v>
      </c>
      <c r="M10" t="s" s="4">
        <v>102</v>
      </c>
      <c r="N10" t="s" s="4">
        <v>103</v>
      </c>
      <c r="O10" t="s" s="4">
        <v>73</v>
      </c>
      <c r="P10" t="s" s="4">
        <v>95</v>
      </c>
      <c r="Q10" t="s" s="4">
        <v>86</v>
      </c>
      <c r="R10" t="s" s="4">
        <v>104</v>
      </c>
      <c r="S10" t="s" s="4">
        <v>105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90</v>
      </c>
      <c r="AA10" t="s" s="4">
        <v>74</v>
      </c>
      <c r="AB10" t="s" s="4">
        <v>74</v>
      </c>
      <c r="AC10" t="s" s="4">
        <v>91</v>
      </c>
    </row>
    <row r="11" ht="45.0" customHeight="true">
      <c r="A11" t="s" s="4">
        <v>106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107</v>
      </c>
      <c r="G11" t="s" s="4">
        <v>77</v>
      </c>
      <c r="H11" t="s" s="4">
        <v>78</v>
      </c>
      <c r="I11" t="s" s="4">
        <v>108</v>
      </c>
      <c r="J11" t="s" s="4">
        <v>80</v>
      </c>
      <c r="K11" t="s" s="4">
        <v>109</v>
      </c>
      <c r="L11" t="s" s="4">
        <v>110</v>
      </c>
      <c r="M11" t="s" s="4">
        <v>111</v>
      </c>
      <c r="N11" t="s" s="4">
        <v>112</v>
      </c>
      <c r="O11" t="s" s="4">
        <v>73</v>
      </c>
      <c r="P11" t="s" s="4">
        <v>85</v>
      </c>
      <c r="Q11" t="s" s="4">
        <v>86</v>
      </c>
      <c r="R11" t="s" s="4">
        <v>113</v>
      </c>
      <c r="S11" t="s" s="4">
        <v>114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90</v>
      </c>
      <c r="AA11" t="s" s="4">
        <v>74</v>
      </c>
      <c r="AB11" t="s" s="4">
        <v>74</v>
      </c>
      <c r="AC11" t="s" s="4">
        <v>91</v>
      </c>
    </row>
    <row r="12" ht="45.0" customHeight="true">
      <c r="A12" t="s" s="4">
        <v>115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116</v>
      </c>
      <c r="G12" t="s" s="4">
        <v>77</v>
      </c>
      <c r="H12" t="s" s="4">
        <v>78</v>
      </c>
      <c r="I12" t="s" s="4">
        <v>117</v>
      </c>
      <c r="J12" t="s" s="4">
        <v>80</v>
      </c>
      <c r="K12" t="s" s="4">
        <v>118</v>
      </c>
      <c r="L12" t="s" s="4">
        <v>119</v>
      </c>
      <c r="M12" t="s" s="4">
        <v>120</v>
      </c>
      <c r="N12" t="s" s="4">
        <v>121</v>
      </c>
      <c r="O12" t="s" s="4">
        <v>73</v>
      </c>
      <c r="P12" t="s" s="4">
        <v>85</v>
      </c>
      <c r="Q12" t="s" s="4">
        <v>86</v>
      </c>
      <c r="R12" t="s" s="4">
        <v>122</v>
      </c>
      <c r="S12" t="s" s="4">
        <v>123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90</v>
      </c>
      <c r="AA12" t="s" s="4">
        <v>74</v>
      </c>
      <c r="AB12" t="s" s="4">
        <v>74</v>
      </c>
      <c r="AC12" t="s" s="4">
        <v>91</v>
      </c>
    </row>
    <row r="13" ht="45.0" customHeight="true">
      <c r="A13" t="s" s="4">
        <v>124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93</v>
      </c>
      <c r="G13" t="s" s="4">
        <v>77</v>
      </c>
      <c r="H13" t="s" s="4">
        <v>78</v>
      </c>
      <c r="I13" t="s" s="4">
        <v>94</v>
      </c>
      <c r="J13" t="s" s="4">
        <v>80</v>
      </c>
      <c r="K13" t="s" s="4">
        <v>100</v>
      </c>
      <c r="L13" t="s" s="4">
        <v>125</v>
      </c>
      <c r="M13" t="s" s="4">
        <v>126</v>
      </c>
      <c r="N13" t="s" s="4">
        <v>127</v>
      </c>
      <c r="O13" t="s" s="4">
        <v>73</v>
      </c>
      <c r="P13" t="s" s="4">
        <v>95</v>
      </c>
      <c r="Q13" t="s" s="4">
        <v>86</v>
      </c>
      <c r="R13" t="s" s="4">
        <v>128</v>
      </c>
      <c r="S13" t="s" s="4">
        <v>129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90</v>
      </c>
      <c r="AA13" t="s" s="4">
        <v>74</v>
      </c>
      <c r="AB13" t="s" s="4">
        <v>74</v>
      </c>
      <c r="AC13" t="s" s="4">
        <v>91</v>
      </c>
    </row>
    <row r="14" ht="45.0" customHeight="true">
      <c r="A14" t="s" s="4">
        <v>130</v>
      </c>
      <c r="B14" t="s" s="4">
        <v>72</v>
      </c>
      <c r="C14" t="s" s="4">
        <v>131</v>
      </c>
      <c r="D14" t="s" s="4">
        <v>132</v>
      </c>
      <c r="E14" t="s" s="4">
        <v>75</v>
      </c>
      <c r="F14" t="s" s="4">
        <v>93</v>
      </c>
      <c r="G14" t="s" s="4">
        <v>77</v>
      </c>
      <c r="H14" t="s" s="4">
        <v>78</v>
      </c>
      <c r="I14" t="s" s="4">
        <v>133</v>
      </c>
      <c r="J14" t="s" s="4">
        <v>134</v>
      </c>
      <c r="K14" t="s" s="4">
        <v>135</v>
      </c>
      <c r="L14" t="s" s="4">
        <v>136</v>
      </c>
      <c r="M14" t="s" s="4">
        <v>137</v>
      </c>
      <c r="N14" t="s" s="4">
        <v>138</v>
      </c>
      <c r="O14" t="s" s="4">
        <v>131</v>
      </c>
      <c r="P14" t="s" s="4">
        <v>85</v>
      </c>
      <c r="Q14" t="s" s="4">
        <v>86</v>
      </c>
      <c r="R14" t="s" s="4">
        <v>139</v>
      </c>
      <c r="S14" t="s" s="4">
        <v>140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90</v>
      </c>
      <c r="AA14" t="s" s="4">
        <v>132</v>
      </c>
      <c r="AB14" t="s" s="4">
        <v>132</v>
      </c>
      <c r="AC14" t="s" s="4">
        <v>91</v>
      </c>
    </row>
    <row r="15" ht="45.0" customHeight="true">
      <c r="A15" t="s" s="4">
        <v>141</v>
      </c>
      <c r="B15" t="s" s="4">
        <v>72</v>
      </c>
      <c r="C15" t="s" s="4">
        <v>131</v>
      </c>
      <c r="D15" t="s" s="4">
        <v>132</v>
      </c>
      <c r="E15" t="s" s="4">
        <v>75</v>
      </c>
      <c r="F15" t="s" s="4">
        <v>142</v>
      </c>
      <c r="G15" t="s" s="4">
        <v>77</v>
      </c>
      <c r="H15" t="s" s="4">
        <v>78</v>
      </c>
      <c r="I15" t="s" s="4">
        <v>143</v>
      </c>
      <c r="J15" t="s" s="4">
        <v>80</v>
      </c>
      <c r="K15" t="s" s="4">
        <v>144</v>
      </c>
      <c r="L15" t="s" s="4">
        <v>145</v>
      </c>
      <c r="M15" t="s" s="4">
        <v>146</v>
      </c>
      <c r="N15" t="s" s="4">
        <v>147</v>
      </c>
      <c r="O15" t="s" s="4">
        <v>131</v>
      </c>
      <c r="P15" t="s" s="4">
        <v>85</v>
      </c>
      <c r="Q15" t="s" s="4">
        <v>86</v>
      </c>
      <c r="R15" t="s" s="4">
        <v>148</v>
      </c>
      <c r="S15" t="s" s="4">
        <v>149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90</v>
      </c>
      <c r="AA15" t="s" s="4">
        <v>132</v>
      </c>
      <c r="AB15" t="s" s="4">
        <v>132</v>
      </c>
      <c r="AC15" t="s" s="4">
        <v>91</v>
      </c>
    </row>
    <row r="16" ht="45.0" customHeight="true">
      <c r="A16" t="s" s="4">
        <v>150</v>
      </c>
      <c r="B16" t="s" s="4">
        <v>72</v>
      </c>
      <c r="C16" t="s" s="4">
        <v>131</v>
      </c>
      <c r="D16" t="s" s="4">
        <v>132</v>
      </c>
      <c r="E16" t="s" s="4">
        <v>75</v>
      </c>
      <c r="F16" t="s" s="4">
        <v>151</v>
      </c>
      <c r="G16" t="s" s="4">
        <v>77</v>
      </c>
      <c r="H16" t="s" s="4">
        <v>78</v>
      </c>
      <c r="I16" t="s" s="4">
        <v>152</v>
      </c>
      <c r="J16" t="s" s="4">
        <v>80</v>
      </c>
      <c r="K16" t="s" s="4">
        <v>153</v>
      </c>
      <c r="L16" t="s" s="4">
        <v>154</v>
      </c>
      <c r="M16" t="s" s="4">
        <v>155</v>
      </c>
      <c r="N16" t="s" s="4">
        <v>156</v>
      </c>
      <c r="O16" t="s" s="4">
        <v>157</v>
      </c>
      <c r="P16" t="s" s="4">
        <v>158</v>
      </c>
      <c r="Q16" t="s" s="4">
        <v>86</v>
      </c>
      <c r="R16" t="s" s="4">
        <v>159</v>
      </c>
      <c r="S16" t="s" s="4">
        <v>160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90</v>
      </c>
      <c r="AA16" t="s" s="4">
        <v>132</v>
      </c>
      <c r="AB16" t="s" s="4">
        <v>132</v>
      </c>
      <c r="AC16" t="s" s="4">
        <v>91</v>
      </c>
    </row>
    <row r="17" ht="45.0" customHeight="true">
      <c r="A17" t="s" s="4">
        <v>161</v>
      </c>
      <c r="B17" t="s" s="4">
        <v>72</v>
      </c>
      <c r="C17" t="s" s="4">
        <v>131</v>
      </c>
      <c r="D17" t="s" s="4">
        <v>132</v>
      </c>
      <c r="E17" t="s" s="4">
        <v>75</v>
      </c>
      <c r="F17" t="s" s="4">
        <v>162</v>
      </c>
      <c r="G17" t="s" s="4">
        <v>77</v>
      </c>
      <c r="H17" t="s" s="4">
        <v>78</v>
      </c>
      <c r="I17" t="s" s="4">
        <v>163</v>
      </c>
      <c r="J17" t="s" s="4">
        <v>80</v>
      </c>
      <c r="K17" t="s" s="4">
        <v>164</v>
      </c>
      <c r="L17" t="s" s="4">
        <v>165</v>
      </c>
      <c r="M17" t="s" s="4">
        <v>166</v>
      </c>
      <c r="N17" t="s" s="4">
        <v>167</v>
      </c>
      <c r="O17" t="s" s="4">
        <v>73</v>
      </c>
      <c r="P17" t="s" s="4">
        <v>85</v>
      </c>
      <c r="Q17" t="s" s="4">
        <v>86</v>
      </c>
      <c r="R17" t="s" s="4">
        <v>168</v>
      </c>
      <c r="S17" t="s" s="4">
        <v>169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90</v>
      </c>
      <c r="AA17" t="s" s="4">
        <v>132</v>
      </c>
      <c r="AB17" t="s" s="4">
        <v>132</v>
      </c>
      <c r="AC17" t="s" s="4">
        <v>91</v>
      </c>
    </row>
    <row r="18" ht="45.0" customHeight="true">
      <c r="A18" t="s" s="4">
        <v>170</v>
      </c>
      <c r="B18" t="s" s="4">
        <v>72</v>
      </c>
      <c r="C18" t="s" s="4">
        <v>171</v>
      </c>
      <c r="D18" t="s" s="4">
        <v>172</v>
      </c>
      <c r="E18" t="s" s="4">
        <v>75</v>
      </c>
      <c r="F18" t="s" s="4">
        <v>173</v>
      </c>
      <c r="G18" t="s" s="4">
        <v>77</v>
      </c>
      <c r="H18" t="s" s="4">
        <v>78</v>
      </c>
      <c r="I18" t="s" s="4">
        <v>174</v>
      </c>
      <c r="J18" t="s" s="4">
        <v>134</v>
      </c>
      <c r="K18" t="s" s="4">
        <v>175</v>
      </c>
      <c r="L18" t="s" s="4">
        <v>176</v>
      </c>
      <c r="M18" t="s" s="4">
        <v>177</v>
      </c>
      <c r="N18" t="s" s="4">
        <v>178</v>
      </c>
      <c r="O18" t="s" s="4">
        <v>179</v>
      </c>
      <c r="P18" t="s" s="4">
        <v>172</v>
      </c>
      <c r="Q18" t="s" s="4">
        <v>86</v>
      </c>
      <c r="R18" t="s" s="4">
        <v>180</v>
      </c>
      <c r="S18" t="s" s="4">
        <v>181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89</v>
      </c>
      <c r="Z18" t="s" s="4">
        <v>90</v>
      </c>
      <c r="AA18" t="s" s="4">
        <v>172</v>
      </c>
      <c r="AB18" t="s" s="4">
        <v>172</v>
      </c>
      <c r="AC18" t="s" s="4">
        <v>91</v>
      </c>
    </row>
    <row r="19" ht="45.0" customHeight="true">
      <c r="A19" t="s" s="4">
        <v>182</v>
      </c>
      <c r="B19" t="s" s="4">
        <v>72</v>
      </c>
      <c r="C19" t="s" s="4">
        <v>171</v>
      </c>
      <c r="D19" t="s" s="4">
        <v>172</v>
      </c>
      <c r="E19" t="s" s="4">
        <v>75</v>
      </c>
      <c r="F19" t="s" s="4">
        <v>93</v>
      </c>
      <c r="G19" t="s" s="4">
        <v>77</v>
      </c>
      <c r="H19" t="s" s="4">
        <v>78</v>
      </c>
      <c r="I19" t="s" s="4">
        <v>183</v>
      </c>
      <c r="J19" t="s" s="4">
        <v>80</v>
      </c>
      <c r="K19" t="s" s="4">
        <v>184</v>
      </c>
      <c r="L19" t="s" s="4">
        <v>185</v>
      </c>
      <c r="M19" t="s" s="4">
        <v>186</v>
      </c>
      <c r="N19" t="s" s="4">
        <v>187</v>
      </c>
      <c r="O19" t="s" s="4">
        <v>188</v>
      </c>
      <c r="P19" t="s" s="4">
        <v>189</v>
      </c>
      <c r="Q19" t="s" s="4">
        <v>86</v>
      </c>
      <c r="R19" t="s" s="4">
        <v>190</v>
      </c>
      <c r="S19" t="s" s="4">
        <v>191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90</v>
      </c>
      <c r="AA19" t="s" s="4">
        <v>172</v>
      </c>
      <c r="AB19" t="s" s="4">
        <v>172</v>
      </c>
      <c r="AC19" t="s" s="4">
        <v>91</v>
      </c>
    </row>
    <row r="20" ht="45.0" customHeight="true">
      <c r="A20" t="s" s="4">
        <v>192</v>
      </c>
      <c r="B20" t="s" s="4">
        <v>72</v>
      </c>
      <c r="C20" t="s" s="4">
        <v>171</v>
      </c>
      <c r="D20" t="s" s="4">
        <v>172</v>
      </c>
      <c r="E20" t="s" s="4">
        <v>75</v>
      </c>
      <c r="F20" t="s" s="4">
        <v>193</v>
      </c>
      <c r="G20" t="s" s="4">
        <v>77</v>
      </c>
      <c r="H20" t="s" s="4">
        <v>78</v>
      </c>
      <c r="I20" t="s" s="4">
        <v>174</v>
      </c>
      <c r="J20" t="s" s="4">
        <v>134</v>
      </c>
      <c r="K20" t="s" s="4">
        <v>175</v>
      </c>
      <c r="L20" t="s" s="4">
        <v>176</v>
      </c>
      <c r="M20" t="s" s="4">
        <v>177</v>
      </c>
      <c r="N20" t="s" s="4">
        <v>178</v>
      </c>
      <c r="O20" t="s" s="4">
        <v>194</v>
      </c>
      <c r="P20" t="s" s="4">
        <v>195</v>
      </c>
      <c r="Q20" t="s" s="4">
        <v>86</v>
      </c>
      <c r="R20" t="s" s="4">
        <v>196</v>
      </c>
      <c r="S20" t="s" s="4">
        <v>197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90</v>
      </c>
      <c r="AA20" t="s" s="4">
        <v>172</v>
      </c>
      <c r="AB20" t="s" s="4">
        <v>172</v>
      </c>
      <c r="AC20" t="s" s="4">
        <v>91</v>
      </c>
    </row>
    <row r="21" ht="45.0" customHeight="true">
      <c r="A21" t="s" s="4">
        <v>198</v>
      </c>
      <c r="B21" t="s" s="4">
        <v>72</v>
      </c>
      <c r="C21" t="s" s="4">
        <v>199</v>
      </c>
      <c r="D21" t="s" s="4">
        <v>200</v>
      </c>
      <c r="E21" t="s" s="4">
        <v>75</v>
      </c>
      <c r="F21" t="s" s="4">
        <v>93</v>
      </c>
      <c r="G21" t="s" s="4">
        <v>89</v>
      </c>
      <c r="H21" t="s" s="4">
        <v>89</v>
      </c>
      <c r="I21" t="s" s="4">
        <v>201</v>
      </c>
      <c r="J21" t="s" s="4">
        <v>80</v>
      </c>
      <c r="K21" t="s" s="4">
        <v>202</v>
      </c>
      <c r="L21" t="s" s="4">
        <v>203</v>
      </c>
      <c r="M21" t="s" s="4">
        <v>204</v>
      </c>
      <c r="N21" t="s" s="4">
        <v>205</v>
      </c>
      <c r="O21" t="s" s="4">
        <v>206</v>
      </c>
      <c r="P21" t="s" s="4">
        <v>207</v>
      </c>
      <c r="Q21" t="s" s="4">
        <v>86</v>
      </c>
      <c r="R21" t="s" s="4">
        <v>208</v>
      </c>
      <c r="S21" t="s" s="4">
        <v>209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89</v>
      </c>
      <c r="Z21" t="s" s="4">
        <v>90</v>
      </c>
      <c r="AA21" t="s" s="4">
        <v>200</v>
      </c>
      <c r="AB21" t="s" s="4">
        <v>200</v>
      </c>
      <c r="AC21" t="s" s="4">
        <v>91</v>
      </c>
    </row>
    <row r="22" ht="45.0" customHeight="true">
      <c r="A22" t="s" s="4">
        <v>210</v>
      </c>
      <c r="B22" t="s" s="4">
        <v>72</v>
      </c>
      <c r="C22" t="s" s="4">
        <v>199</v>
      </c>
      <c r="D22" t="s" s="4">
        <v>200</v>
      </c>
      <c r="E22" t="s" s="4">
        <v>75</v>
      </c>
      <c r="F22" t="s" s="4">
        <v>93</v>
      </c>
      <c r="G22" t="s" s="4">
        <v>89</v>
      </c>
      <c r="H22" t="s" s="4">
        <v>89</v>
      </c>
      <c r="I22" t="s" s="4">
        <v>79</v>
      </c>
      <c r="J22" t="s" s="4">
        <v>134</v>
      </c>
      <c r="K22" t="s" s="4">
        <v>211</v>
      </c>
      <c r="L22" t="s" s="4">
        <v>212</v>
      </c>
      <c r="M22" t="s" s="4">
        <v>213</v>
      </c>
      <c r="N22" t="s" s="4">
        <v>214</v>
      </c>
      <c r="O22" t="s" s="4">
        <v>215</v>
      </c>
      <c r="P22" t="s" s="4">
        <v>216</v>
      </c>
      <c r="Q22" t="s" s="4">
        <v>86</v>
      </c>
      <c r="R22" t="s" s="4">
        <v>217</v>
      </c>
      <c r="S22" t="s" s="4">
        <v>218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90</v>
      </c>
      <c r="AA22" t="s" s="4">
        <v>200</v>
      </c>
      <c r="AB22" t="s" s="4">
        <v>200</v>
      </c>
      <c r="AC22" t="s" s="4">
        <v>91</v>
      </c>
    </row>
    <row r="23" ht="45.0" customHeight="true">
      <c r="A23" t="s" s="4">
        <v>219</v>
      </c>
      <c r="B23" t="s" s="4">
        <v>72</v>
      </c>
      <c r="C23" t="s" s="4">
        <v>199</v>
      </c>
      <c r="D23" t="s" s="4">
        <v>200</v>
      </c>
      <c r="E23" t="s" s="4">
        <v>75</v>
      </c>
      <c r="F23" t="s" s="4">
        <v>93</v>
      </c>
      <c r="G23" t="s" s="4">
        <v>89</v>
      </c>
      <c r="H23" t="s" s="4">
        <v>89</v>
      </c>
      <c r="I23" t="s" s="4">
        <v>79</v>
      </c>
      <c r="J23" t="s" s="4">
        <v>134</v>
      </c>
      <c r="K23" t="s" s="4">
        <v>211</v>
      </c>
      <c r="L23" t="s" s="4">
        <v>212</v>
      </c>
      <c r="M23" t="s" s="4">
        <v>213</v>
      </c>
      <c r="N23" t="s" s="4">
        <v>214</v>
      </c>
      <c r="O23" t="s" s="4">
        <v>220</v>
      </c>
      <c r="P23" t="s" s="4">
        <v>221</v>
      </c>
      <c r="Q23" t="s" s="4">
        <v>86</v>
      </c>
      <c r="R23" t="s" s="4">
        <v>222</v>
      </c>
      <c r="S23" t="s" s="4">
        <v>223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89</v>
      </c>
      <c r="Y23" t="s" s="4">
        <v>89</v>
      </c>
      <c r="Z23" t="s" s="4">
        <v>90</v>
      </c>
      <c r="AA23" t="s" s="4">
        <v>200</v>
      </c>
      <c r="AB23" t="s" s="4">
        <v>200</v>
      </c>
      <c r="AC23" t="s" s="4">
        <v>91</v>
      </c>
    </row>
    <row r="24" ht="45.0" customHeight="true">
      <c r="A24" t="s" s="4">
        <v>224</v>
      </c>
      <c r="B24" t="s" s="4">
        <v>72</v>
      </c>
      <c r="C24" t="s" s="4">
        <v>199</v>
      </c>
      <c r="D24" t="s" s="4">
        <v>200</v>
      </c>
      <c r="E24" t="s" s="4">
        <v>75</v>
      </c>
      <c r="F24" t="s" s="4">
        <v>93</v>
      </c>
      <c r="G24" t="s" s="4">
        <v>89</v>
      </c>
      <c r="H24" t="s" s="4">
        <v>89</v>
      </c>
      <c r="I24" t="s" s="4">
        <v>79</v>
      </c>
      <c r="J24" t="s" s="4">
        <v>134</v>
      </c>
      <c r="K24" t="s" s="4">
        <v>211</v>
      </c>
      <c r="L24" t="s" s="4">
        <v>212</v>
      </c>
      <c r="M24" t="s" s="4">
        <v>213</v>
      </c>
      <c r="N24" t="s" s="4">
        <v>214</v>
      </c>
      <c r="O24" t="s" s="4">
        <v>215</v>
      </c>
      <c r="P24" t="s" s="4">
        <v>221</v>
      </c>
      <c r="Q24" t="s" s="4">
        <v>86</v>
      </c>
      <c r="R24" t="s" s="4">
        <v>225</v>
      </c>
      <c r="S24" t="s" s="4">
        <v>223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89</v>
      </c>
      <c r="Y24" t="s" s="4">
        <v>89</v>
      </c>
      <c r="Z24" t="s" s="4">
        <v>90</v>
      </c>
      <c r="AA24" t="s" s="4">
        <v>200</v>
      </c>
      <c r="AB24" t="s" s="4">
        <v>200</v>
      </c>
      <c r="AC24" t="s" s="4">
        <v>91</v>
      </c>
    </row>
    <row r="25" ht="45.0" customHeight="true">
      <c r="A25" t="s" s="4">
        <v>226</v>
      </c>
      <c r="B25" t="s" s="4">
        <v>72</v>
      </c>
      <c r="C25" t="s" s="4">
        <v>199</v>
      </c>
      <c r="D25" t="s" s="4">
        <v>200</v>
      </c>
      <c r="E25" t="s" s="4">
        <v>75</v>
      </c>
      <c r="F25" t="s" s="4">
        <v>93</v>
      </c>
      <c r="G25" t="s" s="4">
        <v>89</v>
      </c>
      <c r="H25" t="s" s="4">
        <v>89</v>
      </c>
      <c r="I25" t="s" s="4">
        <v>227</v>
      </c>
      <c r="J25" t="s" s="4">
        <v>80</v>
      </c>
      <c r="K25" t="s" s="4">
        <v>228</v>
      </c>
      <c r="L25" t="s" s="4">
        <v>229</v>
      </c>
      <c r="M25" t="s" s="4">
        <v>230</v>
      </c>
      <c r="N25" t="s" s="4">
        <v>231</v>
      </c>
      <c r="O25" t="s" s="4">
        <v>232</v>
      </c>
      <c r="P25" t="s" s="4">
        <v>233</v>
      </c>
      <c r="Q25" t="s" s="4">
        <v>86</v>
      </c>
      <c r="R25" t="s" s="4">
        <v>234</v>
      </c>
      <c r="S25" t="s" s="4">
        <v>235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89</v>
      </c>
      <c r="Y25" t="s" s="4">
        <v>89</v>
      </c>
      <c r="Z25" t="s" s="4">
        <v>90</v>
      </c>
      <c r="AA25" t="s" s="4">
        <v>200</v>
      </c>
      <c r="AB25" t="s" s="4">
        <v>200</v>
      </c>
      <c r="AC25" t="s" s="4">
        <v>91</v>
      </c>
    </row>
    <row r="26" ht="45.0" customHeight="true">
      <c r="A26" t="s" s="4">
        <v>236</v>
      </c>
      <c r="B26" t="s" s="4">
        <v>72</v>
      </c>
      <c r="C26" t="s" s="4">
        <v>237</v>
      </c>
      <c r="D26" t="s" s="4">
        <v>238</v>
      </c>
      <c r="E26" t="s" s="4">
        <v>75</v>
      </c>
      <c r="F26" t="s" s="4">
        <v>93</v>
      </c>
      <c r="G26" t="s" s="4">
        <v>77</v>
      </c>
      <c r="H26" t="s" s="4">
        <v>78</v>
      </c>
      <c r="I26" t="s" s="4">
        <v>227</v>
      </c>
      <c r="J26" t="s" s="4">
        <v>80</v>
      </c>
      <c r="K26" t="s" s="4">
        <v>239</v>
      </c>
      <c r="L26" t="s" s="4">
        <v>240</v>
      </c>
      <c r="M26" t="s" s="4">
        <v>241</v>
      </c>
      <c r="N26" t="s" s="4">
        <v>242</v>
      </c>
      <c r="O26" t="s" s="4">
        <v>243</v>
      </c>
      <c r="P26" t="s" s="4">
        <v>244</v>
      </c>
      <c r="Q26" t="s" s="4">
        <v>86</v>
      </c>
      <c r="R26" t="s" s="4">
        <v>245</v>
      </c>
      <c r="S26" t="s" s="4">
        <v>246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89</v>
      </c>
      <c r="Y26" t="s" s="4">
        <v>89</v>
      </c>
      <c r="Z26" t="s" s="4">
        <v>90</v>
      </c>
      <c r="AA26" t="s" s="4">
        <v>238</v>
      </c>
      <c r="AB26" t="s" s="4">
        <v>238</v>
      </c>
      <c r="AC26" t="s" s="4">
        <v>91</v>
      </c>
    </row>
    <row r="27" ht="45.0" customHeight="true">
      <c r="A27" t="s" s="4">
        <v>247</v>
      </c>
      <c r="B27" t="s" s="4">
        <v>72</v>
      </c>
      <c r="C27" t="s" s="4">
        <v>237</v>
      </c>
      <c r="D27" t="s" s="4">
        <v>238</v>
      </c>
      <c r="E27" t="s" s="4">
        <v>75</v>
      </c>
      <c r="F27" t="s" s="4">
        <v>248</v>
      </c>
      <c r="G27" t="s" s="4">
        <v>77</v>
      </c>
      <c r="H27" t="s" s="4">
        <v>78</v>
      </c>
      <c r="I27" t="s" s="4">
        <v>249</v>
      </c>
      <c r="J27" t="s" s="4">
        <v>80</v>
      </c>
      <c r="K27" t="s" s="4">
        <v>250</v>
      </c>
      <c r="L27" t="s" s="4">
        <v>213</v>
      </c>
      <c r="M27" t="s" s="4">
        <v>251</v>
      </c>
      <c r="N27" t="s" s="4">
        <v>252</v>
      </c>
      <c r="O27" t="s" s="4">
        <v>253</v>
      </c>
      <c r="P27" t="s" s="4">
        <v>254</v>
      </c>
      <c r="Q27" t="s" s="4">
        <v>86</v>
      </c>
      <c r="R27" t="s" s="4">
        <v>255</v>
      </c>
      <c r="S27" t="s" s="4">
        <v>256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89</v>
      </c>
      <c r="Y27" t="s" s="4">
        <v>89</v>
      </c>
      <c r="Z27" t="s" s="4">
        <v>90</v>
      </c>
      <c r="AA27" t="s" s="4">
        <v>238</v>
      </c>
      <c r="AB27" t="s" s="4">
        <v>238</v>
      </c>
      <c r="AC27" t="s" s="4">
        <v>91</v>
      </c>
    </row>
    <row r="28" ht="45.0" customHeight="true">
      <c r="A28" t="s" s="4">
        <v>257</v>
      </c>
      <c r="B28" t="s" s="4">
        <v>72</v>
      </c>
      <c r="C28" t="s" s="4">
        <v>237</v>
      </c>
      <c r="D28" t="s" s="4">
        <v>238</v>
      </c>
      <c r="E28" t="s" s="4">
        <v>75</v>
      </c>
      <c r="F28" t="s" s="4">
        <v>258</v>
      </c>
      <c r="G28" t="s" s="4">
        <v>77</v>
      </c>
      <c r="H28" t="s" s="4">
        <v>78</v>
      </c>
      <c r="I28" t="s" s="4">
        <v>259</v>
      </c>
      <c r="J28" t="s" s="4">
        <v>80</v>
      </c>
      <c r="K28" t="s" s="4">
        <v>153</v>
      </c>
      <c r="L28" t="s" s="4">
        <v>154</v>
      </c>
      <c r="M28" t="s" s="4">
        <v>155</v>
      </c>
      <c r="N28" t="s" s="4">
        <v>260</v>
      </c>
      <c r="O28" t="s" s="4">
        <v>261</v>
      </c>
      <c r="P28" t="s" s="4">
        <v>262</v>
      </c>
      <c r="Q28" t="s" s="4">
        <v>86</v>
      </c>
      <c r="R28" t="s" s="4">
        <v>263</v>
      </c>
      <c r="S28" t="s" s="4">
        <v>264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89</v>
      </c>
      <c r="Y28" t="s" s="4">
        <v>89</v>
      </c>
      <c r="Z28" t="s" s="4">
        <v>90</v>
      </c>
      <c r="AA28" t="s" s="4">
        <v>238</v>
      </c>
      <c r="AB28" t="s" s="4">
        <v>238</v>
      </c>
      <c r="AC28" t="s" s="4">
        <v>91</v>
      </c>
    </row>
    <row r="29" ht="45.0" customHeight="true">
      <c r="A29" t="s" s="4">
        <v>265</v>
      </c>
      <c r="B29" t="s" s="4">
        <v>72</v>
      </c>
      <c r="C29" t="s" s="4">
        <v>237</v>
      </c>
      <c r="D29" t="s" s="4">
        <v>238</v>
      </c>
      <c r="E29" t="s" s="4">
        <v>75</v>
      </c>
      <c r="F29" t="s" s="4">
        <v>266</v>
      </c>
      <c r="G29" t="s" s="4">
        <v>77</v>
      </c>
      <c r="H29" t="s" s="4">
        <v>78</v>
      </c>
      <c r="I29" t="s" s="4">
        <v>259</v>
      </c>
      <c r="J29" t="s" s="4">
        <v>80</v>
      </c>
      <c r="K29" t="s" s="4">
        <v>153</v>
      </c>
      <c r="L29" t="s" s="4">
        <v>154</v>
      </c>
      <c r="M29" t="s" s="4">
        <v>155</v>
      </c>
      <c r="N29" t="s" s="4">
        <v>260</v>
      </c>
      <c r="O29" t="s" s="4">
        <v>267</v>
      </c>
      <c r="P29" t="s" s="4">
        <v>268</v>
      </c>
      <c r="Q29" t="s" s="4">
        <v>86</v>
      </c>
      <c r="R29" t="s" s="4">
        <v>269</v>
      </c>
      <c r="S29" t="s" s="4">
        <v>270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89</v>
      </c>
      <c r="Y29" t="s" s="4">
        <v>89</v>
      </c>
      <c r="Z29" t="s" s="4">
        <v>90</v>
      </c>
      <c r="AA29" t="s" s="4">
        <v>238</v>
      </c>
      <c r="AB29" t="s" s="4">
        <v>238</v>
      </c>
      <c r="AC29" t="s" s="4">
        <v>91</v>
      </c>
    </row>
    <row r="30" ht="45.0" customHeight="true">
      <c r="A30" t="s" s="4">
        <v>271</v>
      </c>
      <c r="B30" t="s" s="4">
        <v>72</v>
      </c>
      <c r="C30" t="s" s="4">
        <v>272</v>
      </c>
      <c r="D30" t="s" s="4">
        <v>273</v>
      </c>
      <c r="E30" t="s" s="4">
        <v>75</v>
      </c>
      <c r="F30" t="s" s="4">
        <v>274</v>
      </c>
      <c r="G30" t="s" s="4">
        <v>77</v>
      </c>
      <c r="H30" t="s" s="4">
        <v>78</v>
      </c>
      <c r="I30" t="s" s="4">
        <v>259</v>
      </c>
      <c r="J30" t="s" s="4">
        <v>80</v>
      </c>
      <c r="K30" t="s" s="4">
        <v>153</v>
      </c>
      <c r="L30" t="s" s="4">
        <v>154</v>
      </c>
      <c r="M30" t="s" s="4">
        <v>155</v>
      </c>
      <c r="N30" t="s" s="4">
        <v>260</v>
      </c>
      <c r="O30" t="s" s="4">
        <v>275</v>
      </c>
      <c r="P30" t="s" s="4">
        <v>276</v>
      </c>
      <c r="Q30" t="s" s="4">
        <v>86</v>
      </c>
      <c r="R30" t="s" s="4">
        <v>277</v>
      </c>
      <c r="S30" t="s" s="4">
        <v>270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89</v>
      </c>
      <c r="Y30" t="s" s="4">
        <v>89</v>
      </c>
      <c r="Z30" t="s" s="4">
        <v>90</v>
      </c>
      <c r="AA30" t="s" s="4">
        <v>273</v>
      </c>
      <c r="AB30" t="s" s="4">
        <v>273</v>
      </c>
      <c r="AC30" t="s" s="4">
        <v>91</v>
      </c>
    </row>
    <row r="31" ht="45.0" customHeight="true">
      <c r="A31" t="s" s="4">
        <v>278</v>
      </c>
      <c r="B31" t="s" s="4">
        <v>72</v>
      </c>
      <c r="C31" t="s" s="4">
        <v>272</v>
      </c>
      <c r="D31" t="s" s="4">
        <v>273</v>
      </c>
      <c r="E31" t="s" s="4">
        <v>75</v>
      </c>
      <c r="F31" t="s" s="4">
        <v>279</v>
      </c>
      <c r="G31" t="s" s="4">
        <v>77</v>
      </c>
      <c r="H31" t="s" s="4">
        <v>78</v>
      </c>
      <c r="I31" t="s" s="4">
        <v>259</v>
      </c>
      <c r="J31" t="s" s="4">
        <v>80</v>
      </c>
      <c r="K31" t="s" s="4">
        <v>153</v>
      </c>
      <c r="L31" t="s" s="4">
        <v>154</v>
      </c>
      <c r="M31" t="s" s="4">
        <v>155</v>
      </c>
      <c r="N31" t="s" s="4">
        <v>260</v>
      </c>
      <c r="O31" t="s" s="4">
        <v>280</v>
      </c>
      <c r="P31" t="s" s="4">
        <v>281</v>
      </c>
      <c r="Q31" t="s" s="4">
        <v>86</v>
      </c>
      <c r="R31" t="s" s="4">
        <v>282</v>
      </c>
      <c r="S31" t="s" s="4">
        <v>283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89</v>
      </c>
      <c r="Y31" t="s" s="4">
        <v>89</v>
      </c>
      <c r="Z31" t="s" s="4">
        <v>90</v>
      </c>
      <c r="AA31" t="s" s="4">
        <v>273</v>
      </c>
      <c r="AB31" t="s" s="4">
        <v>273</v>
      </c>
      <c r="AC31" t="s" s="4">
        <v>91</v>
      </c>
    </row>
    <row r="32" ht="45.0" customHeight="true">
      <c r="A32" t="s" s="4">
        <v>284</v>
      </c>
      <c r="B32" t="s" s="4">
        <v>72</v>
      </c>
      <c r="C32" t="s" s="4">
        <v>272</v>
      </c>
      <c r="D32" t="s" s="4">
        <v>273</v>
      </c>
      <c r="E32" t="s" s="4">
        <v>75</v>
      </c>
      <c r="F32" t="s" s="4">
        <v>93</v>
      </c>
      <c r="G32" t="s" s="4">
        <v>77</v>
      </c>
      <c r="H32" t="s" s="4">
        <v>78</v>
      </c>
      <c r="I32" t="s" s="4">
        <v>183</v>
      </c>
      <c r="J32" t="s" s="4">
        <v>80</v>
      </c>
      <c r="K32" t="s" s="4">
        <v>285</v>
      </c>
      <c r="L32" t="s" s="4">
        <v>286</v>
      </c>
      <c r="M32" t="s" s="4">
        <v>287</v>
      </c>
      <c r="N32" t="s" s="4">
        <v>288</v>
      </c>
      <c r="O32" t="s" s="4">
        <v>289</v>
      </c>
      <c r="P32" t="s" s="4">
        <v>290</v>
      </c>
      <c r="Q32" t="s" s="4">
        <v>86</v>
      </c>
      <c r="R32" t="s" s="4">
        <v>291</v>
      </c>
      <c r="S32" t="s" s="4">
        <v>197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89</v>
      </c>
      <c r="Y32" t="s" s="4">
        <v>89</v>
      </c>
      <c r="Z32" t="s" s="4">
        <v>90</v>
      </c>
      <c r="AA32" t="s" s="4">
        <v>273</v>
      </c>
      <c r="AB32" t="s" s="4">
        <v>273</v>
      </c>
      <c r="AC32" t="s" s="4">
        <v>91</v>
      </c>
    </row>
    <row r="33" ht="45.0" customHeight="true">
      <c r="A33" t="s" s="4">
        <v>292</v>
      </c>
      <c r="B33" t="s" s="4">
        <v>72</v>
      </c>
      <c r="C33" t="s" s="4">
        <v>272</v>
      </c>
      <c r="D33" t="s" s="4">
        <v>273</v>
      </c>
      <c r="E33" t="s" s="4">
        <v>75</v>
      </c>
      <c r="F33" t="s" s="4">
        <v>93</v>
      </c>
      <c r="G33" t="s" s="4">
        <v>77</v>
      </c>
      <c r="H33" t="s" s="4">
        <v>78</v>
      </c>
      <c r="I33" t="s" s="4">
        <v>293</v>
      </c>
      <c r="J33" t="s" s="4">
        <v>80</v>
      </c>
      <c r="K33" t="s" s="4">
        <v>294</v>
      </c>
      <c r="L33" t="s" s="4">
        <v>295</v>
      </c>
      <c r="M33" t="s" s="4">
        <v>296</v>
      </c>
      <c r="N33" t="s" s="4">
        <v>297</v>
      </c>
      <c r="O33" t="s" s="4">
        <v>298</v>
      </c>
      <c r="P33" t="s" s="4">
        <v>299</v>
      </c>
      <c r="Q33" t="s" s="4">
        <v>86</v>
      </c>
      <c r="R33" t="s" s="4">
        <v>300</v>
      </c>
      <c r="S33" t="s" s="4">
        <v>301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89</v>
      </c>
      <c r="Y33" t="s" s="4">
        <v>89</v>
      </c>
      <c r="Z33" t="s" s="4">
        <v>90</v>
      </c>
      <c r="AA33" t="s" s="4">
        <v>273</v>
      </c>
      <c r="AB33" t="s" s="4">
        <v>273</v>
      </c>
      <c r="AC33" t="s" s="4">
        <v>91</v>
      </c>
    </row>
    <row r="34" ht="45.0" customHeight="true">
      <c r="A34" t="s" s="4">
        <v>302</v>
      </c>
      <c r="B34" t="s" s="4">
        <v>72</v>
      </c>
      <c r="C34" t="s" s="4">
        <v>272</v>
      </c>
      <c r="D34" t="s" s="4">
        <v>273</v>
      </c>
      <c r="E34" t="s" s="4">
        <v>75</v>
      </c>
      <c r="F34" t="s" s="4">
        <v>303</v>
      </c>
      <c r="G34" t="s" s="4">
        <v>77</v>
      </c>
      <c r="H34" t="s" s="4">
        <v>78</v>
      </c>
      <c r="I34" t="s" s="4">
        <v>259</v>
      </c>
      <c r="J34" t="s" s="4">
        <v>80</v>
      </c>
      <c r="K34" t="s" s="4">
        <v>153</v>
      </c>
      <c r="L34" t="s" s="4">
        <v>154</v>
      </c>
      <c r="M34" t="s" s="4">
        <v>155</v>
      </c>
      <c r="N34" t="s" s="4">
        <v>260</v>
      </c>
      <c r="O34" t="s" s="4">
        <v>298</v>
      </c>
      <c r="P34" t="s" s="4">
        <v>244</v>
      </c>
      <c r="Q34" t="s" s="4">
        <v>86</v>
      </c>
      <c r="R34" t="s" s="4">
        <v>304</v>
      </c>
      <c r="S34" t="s" s="4">
        <v>305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89</v>
      </c>
      <c r="Y34" t="s" s="4">
        <v>89</v>
      </c>
      <c r="Z34" t="s" s="4">
        <v>90</v>
      </c>
      <c r="AA34" t="s" s="4">
        <v>273</v>
      </c>
      <c r="AB34" t="s" s="4">
        <v>273</v>
      </c>
      <c r="AC34" t="s" s="4">
        <v>91</v>
      </c>
    </row>
    <row r="35" ht="45.0" customHeight="true">
      <c r="A35" t="s" s="4">
        <v>306</v>
      </c>
      <c r="B35" t="s" s="4">
        <v>72</v>
      </c>
      <c r="C35" t="s" s="4">
        <v>254</v>
      </c>
      <c r="D35" t="s" s="4">
        <v>307</v>
      </c>
      <c r="E35" t="s" s="4">
        <v>75</v>
      </c>
      <c r="F35" t="s" s="4">
        <v>93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308</v>
      </c>
      <c r="L35" t="s" s="4">
        <v>309</v>
      </c>
      <c r="M35" t="s" s="4">
        <v>310</v>
      </c>
      <c r="N35" t="s" s="4">
        <v>311</v>
      </c>
      <c r="O35" t="s" s="4">
        <v>312</v>
      </c>
      <c r="P35" t="s" s="4">
        <v>313</v>
      </c>
      <c r="Q35" t="s" s="4">
        <v>86</v>
      </c>
      <c r="R35" t="s" s="4">
        <v>314</v>
      </c>
      <c r="S35" t="s" s="4">
        <v>315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89</v>
      </c>
      <c r="Y35" t="s" s="4">
        <v>89</v>
      </c>
      <c r="Z35" t="s" s="4">
        <v>90</v>
      </c>
      <c r="AA35" t="s" s="4">
        <v>307</v>
      </c>
      <c r="AB35" t="s" s="4">
        <v>307</v>
      </c>
      <c r="AC35" t="s" s="4">
        <v>91</v>
      </c>
    </row>
    <row r="36" ht="45.0" customHeight="true">
      <c r="A36" t="s" s="4">
        <v>316</v>
      </c>
      <c r="B36" t="s" s="4">
        <v>72</v>
      </c>
      <c r="C36" t="s" s="4">
        <v>254</v>
      </c>
      <c r="D36" t="s" s="4">
        <v>307</v>
      </c>
      <c r="E36" t="s" s="4">
        <v>75</v>
      </c>
      <c r="F36" t="s" s="4">
        <v>317</v>
      </c>
      <c r="G36" t="s" s="4">
        <v>77</v>
      </c>
      <c r="H36" t="s" s="4">
        <v>78</v>
      </c>
      <c r="I36" t="s" s="4">
        <v>318</v>
      </c>
      <c r="J36" t="s" s="4">
        <v>80</v>
      </c>
      <c r="K36" t="s" s="4">
        <v>319</v>
      </c>
      <c r="L36" t="s" s="4">
        <v>320</v>
      </c>
      <c r="M36" t="s" s="4">
        <v>321</v>
      </c>
      <c r="N36" t="s" s="4">
        <v>322</v>
      </c>
      <c r="O36" t="s" s="4">
        <v>254</v>
      </c>
      <c r="P36" t="s" s="4">
        <v>85</v>
      </c>
      <c r="Q36" t="s" s="4">
        <v>86</v>
      </c>
      <c r="R36" t="s" s="4">
        <v>323</v>
      </c>
      <c r="S36" t="s" s="4">
        <v>324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89</v>
      </c>
      <c r="Y36" t="s" s="4">
        <v>89</v>
      </c>
      <c r="Z36" t="s" s="4">
        <v>90</v>
      </c>
      <c r="AA36" t="s" s="4">
        <v>307</v>
      </c>
      <c r="AB36" t="s" s="4">
        <v>307</v>
      </c>
      <c r="AC36" t="s" s="4">
        <v>91</v>
      </c>
    </row>
    <row r="37" ht="45.0" customHeight="true">
      <c r="A37" t="s" s="4">
        <v>325</v>
      </c>
      <c r="B37" t="s" s="4">
        <v>72</v>
      </c>
      <c r="C37" t="s" s="4">
        <v>326</v>
      </c>
      <c r="D37" t="s" s="4">
        <v>327</v>
      </c>
      <c r="E37" t="s" s="4">
        <v>75</v>
      </c>
      <c r="F37" t="s" s="4">
        <v>328</v>
      </c>
      <c r="G37" t="s" s="4">
        <v>77</v>
      </c>
      <c r="H37" t="s" s="4">
        <v>78</v>
      </c>
      <c r="I37" t="s" s="4">
        <v>259</v>
      </c>
      <c r="J37" t="s" s="4">
        <v>80</v>
      </c>
      <c r="K37" t="s" s="4">
        <v>153</v>
      </c>
      <c r="L37" t="s" s="4">
        <v>154</v>
      </c>
      <c r="M37" t="s" s="4">
        <v>155</v>
      </c>
      <c r="N37" t="s" s="4">
        <v>260</v>
      </c>
      <c r="O37" t="s" s="4">
        <v>329</v>
      </c>
      <c r="P37" t="s" s="4">
        <v>330</v>
      </c>
      <c r="Q37" t="s" s="4">
        <v>86</v>
      </c>
      <c r="R37" t="s" s="4">
        <v>331</v>
      </c>
      <c r="S37" t="s" s="4">
        <v>332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89</v>
      </c>
      <c r="Y37" t="s" s="4">
        <v>89</v>
      </c>
      <c r="Z37" t="s" s="4">
        <v>90</v>
      </c>
      <c r="AA37" t="s" s="4">
        <v>327</v>
      </c>
      <c r="AB37" t="s" s="4">
        <v>327</v>
      </c>
      <c r="AC37" t="s" s="4">
        <v>91</v>
      </c>
    </row>
    <row r="38" ht="45.0" customHeight="true">
      <c r="A38" t="s" s="4">
        <v>333</v>
      </c>
      <c r="B38" t="s" s="4">
        <v>72</v>
      </c>
      <c r="C38" t="s" s="4">
        <v>326</v>
      </c>
      <c r="D38" t="s" s="4">
        <v>327</v>
      </c>
      <c r="E38" t="s" s="4">
        <v>75</v>
      </c>
      <c r="F38" t="s" s="4">
        <v>334</v>
      </c>
      <c r="G38" t="s" s="4">
        <v>77</v>
      </c>
      <c r="H38" t="s" s="4">
        <v>78</v>
      </c>
      <c r="I38" t="s" s="4">
        <v>259</v>
      </c>
      <c r="J38" t="s" s="4">
        <v>80</v>
      </c>
      <c r="K38" t="s" s="4">
        <v>153</v>
      </c>
      <c r="L38" t="s" s="4">
        <v>154</v>
      </c>
      <c r="M38" t="s" s="4">
        <v>155</v>
      </c>
      <c r="N38" t="s" s="4">
        <v>260</v>
      </c>
      <c r="O38" t="s" s="4">
        <v>335</v>
      </c>
      <c r="P38" t="s" s="4">
        <v>336</v>
      </c>
      <c r="Q38" t="s" s="4">
        <v>86</v>
      </c>
      <c r="R38" t="s" s="4">
        <v>337</v>
      </c>
      <c r="S38" t="s" s="4">
        <v>338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89</v>
      </c>
      <c r="Y38" t="s" s="4">
        <v>89</v>
      </c>
      <c r="Z38" t="s" s="4">
        <v>90</v>
      </c>
      <c r="AA38" t="s" s="4">
        <v>327</v>
      </c>
      <c r="AB38" t="s" s="4">
        <v>327</v>
      </c>
      <c r="AC38" t="s" s="4">
        <v>91</v>
      </c>
    </row>
    <row r="39" ht="45.0" customHeight="true">
      <c r="A39" t="s" s="4">
        <v>339</v>
      </c>
      <c r="B39" t="s" s="4">
        <v>72</v>
      </c>
      <c r="C39" t="s" s="4">
        <v>340</v>
      </c>
      <c r="D39" t="s" s="4">
        <v>341</v>
      </c>
      <c r="E39" t="s" s="4">
        <v>75</v>
      </c>
      <c r="F39" t="s" s="4">
        <v>342</v>
      </c>
      <c r="G39" t="s" s="4">
        <v>77</v>
      </c>
      <c r="H39" t="s" s="4">
        <v>78</v>
      </c>
      <c r="I39" t="s" s="4">
        <v>259</v>
      </c>
      <c r="J39" t="s" s="4">
        <v>80</v>
      </c>
      <c r="K39" t="s" s="4">
        <v>153</v>
      </c>
      <c r="L39" t="s" s="4">
        <v>154</v>
      </c>
      <c r="M39" t="s" s="4">
        <v>155</v>
      </c>
      <c r="N39" t="s" s="4">
        <v>156</v>
      </c>
      <c r="O39" t="s" s="4">
        <v>343</v>
      </c>
      <c r="P39" t="s" s="4">
        <v>344</v>
      </c>
      <c r="Q39" t="s" s="4">
        <v>86</v>
      </c>
      <c r="R39" t="s" s="4">
        <v>345</v>
      </c>
      <c r="S39" t="s" s="4">
        <v>283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89</v>
      </c>
      <c r="Y39" t="s" s="4">
        <v>89</v>
      </c>
      <c r="Z39" t="s" s="4">
        <v>90</v>
      </c>
      <c r="AA39" t="s" s="4">
        <v>346</v>
      </c>
      <c r="AB39" t="s" s="4">
        <v>346</v>
      </c>
      <c r="AC39" t="s" s="4">
        <v>91</v>
      </c>
    </row>
    <row r="40" ht="45.0" customHeight="true">
      <c r="A40" t="s" s="4">
        <v>347</v>
      </c>
      <c r="B40" t="s" s="4">
        <v>72</v>
      </c>
      <c r="C40" t="s" s="4">
        <v>340</v>
      </c>
      <c r="D40" t="s" s="4">
        <v>341</v>
      </c>
      <c r="E40" t="s" s="4">
        <v>75</v>
      </c>
      <c r="F40" t="s" s="4">
        <v>348</v>
      </c>
      <c r="G40" t="s" s="4">
        <v>77</v>
      </c>
      <c r="H40" t="s" s="4">
        <v>78</v>
      </c>
      <c r="I40" t="s" s="4">
        <v>259</v>
      </c>
      <c r="J40" t="s" s="4">
        <v>80</v>
      </c>
      <c r="K40" t="s" s="4">
        <v>153</v>
      </c>
      <c r="L40" t="s" s="4">
        <v>154</v>
      </c>
      <c r="M40" t="s" s="4">
        <v>155</v>
      </c>
      <c r="N40" t="s" s="4">
        <v>156</v>
      </c>
      <c r="O40" t="s" s="4">
        <v>344</v>
      </c>
      <c r="P40" t="s" s="4">
        <v>349</v>
      </c>
      <c r="Q40" t="s" s="4">
        <v>86</v>
      </c>
      <c r="R40" t="s" s="4">
        <v>350</v>
      </c>
      <c r="S40" t="s" s="4">
        <v>351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89</v>
      </c>
      <c r="Y40" t="s" s="4">
        <v>89</v>
      </c>
      <c r="Z40" t="s" s="4">
        <v>90</v>
      </c>
      <c r="AA40" t="s" s="4">
        <v>346</v>
      </c>
      <c r="AB40" t="s" s="4">
        <v>346</v>
      </c>
      <c r="AC40" t="s" s="4">
        <v>91</v>
      </c>
    </row>
    <row r="41" ht="45.0" customHeight="true">
      <c r="A41" t="s" s="4">
        <v>352</v>
      </c>
      <c r="B41" t="s" s="4">
        <v>72</v>
      </c>
      <c r="C41" t="s" s="4">
        <v>340</v>
      </c>
      <c r="D41" t="s" s="4">
        <v>341</v>
      </c>
      <c r="E41" t="s" s="4">
        <v>75</v>
      </c>
      <c r="F41" t="s" s="4">
        <v>93</v>
      </c>
      <c r="G41" t="s" s="4">
        <v>353</v>
      </c>
      <c r="H41" t="s" s="4">
        <v>78</v>
      </c>
      <c r="I41" t="s" s="4">
        <v>108</v>
      </c>
      <c r="J41" t="s" s="4">
        <v>134</v>
      </c>
      <c r="K41" t="s" s="4">
        <v>354</v>
      </c>
      <c r="L41" t="s" s="4">
        <v>355</v>
      </c>
      <c r="M41" t="s" s="4">
        <v>356</v>
      </c>
      <c r="N41" t="s" s="4">
        <v>357</v>
      </c>
      <c r="O41" t="s" s="4">
        <v>358</v>
      </c>
      <c r="P41" t="s" s="4">
        <v>307</v>
      </c>
      <c r="Q41" t="s" s="4">
        <v>86</v>
      </c>
      <c r="R41" t="s" s="4">
        <v>359</v>
      </c>
      <c r="S41" t="s" s="4">
        <v>360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89</v>
      </c>
      <c r="Y41" t="s" s="4">
        <v>89</v>
      </c>
      <c r="Z41" t="s" s="4">
        <v>90</v>
      </c>
      <c r="AA41" t="s" s="4">
        <v>346</v>
      </c>
      <c r="AB41" t="s" s="4">
        <v>346</v>
      </c>
      <c r="AC41" t="s" s="4">
        <v>91</v>
      </c>
    </row>
    <row r="42" ht="45.0" customHeight="true">
      <c r="A42" t="s" s="4">
        <v>361</v>
      </c>
      <c r="B42" t="s" s="4">
        <v>72</v>
      </c>
      <c r="C42" t="s" s="4">
        <v>340</v>
      </c>
      <c r="D42" t="s" s="4">
        <v>341</v>
      </c>
      <c r="E42" t="s" s="4">
        <v>75</v>
      </c>
      <c r="F42" t="s" s="4">
        <v>362</v>
      </c>
      <c r="G42" t="s" s="4">
        <v>77</v>
      </c>
      <c r="H42" t="s" s="4">
        <v>78</v>
      </c>
      <c r="I42" t="s" s="4">
        <v>363</v>
      </c>
      <c r="J42" t="s" s="4">
        <v>80</v>
      </c>
      <c r="K42" t="s" s="4">
        <v>109</v>
      </c>
      <c r="L42" t="s" s="4">
        <v>110</v>
      </c>
      <c r="M42" t="s" s="4">
        <v>364</v>
      </c>
      <c r="N42" t="s" s="4">
        <v>112</v>
      </c>
      <c r="O42" t="s" s="4">
        <v>340</v>
      </c>
      <c r="P42" t="s" s="4">
        <v>85</v>
      </c>
      <c r="Q42" t="s" s="4">
        <v>86</v>
      </c>
      <c r="R42" t="s" s="4">
        <v>365</v>
      </c>
      <c r="S42" t="s" s="4">
        <v>366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89</v>
      </c>
      <c r="Y42" t="s" s="4">
        <v>89</v>
      </c>
      <c r="Z42" t="s" s="4">
        <v>90</v>
      </c>
      <c r="AA42" t="s" s="4">
        <v>346</v>
      </c>
      <c r="AB42" t="s" s="4">
        <v>346</v>
      </c>
      <c r="AC42" t="s" s="4">
        <v>91</v>
      </c>
    </row>
    <row r="43" ht="45.0" customHeight="true">
      <c r="A43" t="s" s="4">
        <v>367</v>
      </c>
      <c r="B43" t="s" s="4">
        <v>72</v>
      </c>
      <c r="C43" t="s" s="4">
        <v>368</v>
      </c>
      <c r="D43" t="s" s="4">
        <v>369</v>
      </c>
      <c r="E43" t="s" s="4">
        <v>75</v>
      </c>
      <c r="F43" t="s" s="4">
        <v>370</v>
      </c>
      <c r="G43" t="s" s="4">
        <v>77</v>
      </c>
      <c r="H43" t="s" s="4">
        <v>78</v>
      </c>
      <c r="I43" t="s" s="4">
        <v>371</v>
      </c>
      <c r="J43" t="s" s="4">
        <v>80</v>
      </c>
      <c r="K43" t="s" s="4">
        <v>153</v>
      </c>
      <c r="L43" t="s" s="4">
        <v>154</v>
      </c>
      <c r="M43" t="s" s="4">
        <v>155</v>
      </c>
      <c r="N43" t="s" s="4">
        <v>156</v>
      </c>
      <c r="O43" t="s" s="4">
        <v>372</v>
      </c>
      <c r="P43" t="s" s="4">
        <v>373</v>
      </c>
      <c r="Q43" t="s" s="4">
        <v>86</v>
      </c>
      <c r="R43" t="s" s="4">
        <v>374</v>
      </c>
      <c r="S43" t="s" s="4">
        <v>375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89</v>
      </c>
      <c r="Y43" t="s" s="4">
        <v>89</v>
      </c>
      <c r="Z43" t="s" s="4">
        <v>90</v>
      </c>
      <c r="AA43" t="s" s="4">
        <v>313</v>
      </c>
      <c r="AB43" t="s" s="4">
        <v>313</v>
      </c>
      <c r="AC43" t="s" s="4">
        <v>91</v>
      </c>
    </row>
    <row r="44" ht="45.0" customHeight="true">
      <c r="A44" t="s" s="4">
        <v>376</v>
      </c>
      <c r="B44" t="s" s="4">
        <v>72</v>
      </c>
      <c r="C44" t="s" s="4">
        <v>368</v>
      </c>
      <c r="D44" t="s" s="4">
        <v>369</v>
      </c>
      <c r="E44" t="s" s="4">
        <v>75</v>
      </c>
      <c r="F44" t="s" s="4">
        <v>377</v>
      </c>
      <c r="G44" t="s" s="4">
        <v>77</v>
      </c>
      <c r="H44" t="s" s="4">
        <v>78</v>
      </c>
      <c r="I44" t="s" s="4">
        <v>371</v>
      </c>
      <c r="J44" t="s" s="4">
        <v>80</v>
      </c>
      <c r="K44" t="s" s="4">
        <v>153</v>
      </c>
      <c r="L44" t="s" s="4">
        <v>154</v>
      </c>
      <c r="M44" t="s" s="4">
        <v>155</v>
      </c>
      <c r="N44" t="s" s="4">
        <v>156</v>
      </c>
      <c r="O44" t="s" s="4">
        <v>378</v>
      </c>
      <c r="P44" t="s" s="4">
        <v>379</v>
      </c>
      <c r="Q44" t="s" s="4">
        <v>86</v>
      </c>
      <c r="R44" t="s" s="4">
        <v>380</v>
      </c>
      <c r="S44" t="s" s="4">
        <v>381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89</v>
      </c>
      <c r="Y44" t="s" s="4">
        <v>89</v>
      </c>
      <c r="Z44" t="s" s="4">
        <v>90</v>
      </c>
      <c r="AA44" t="s" s="4">
        <v>313</v>
      </c>
      <c r="AB44" t="s" s="4">
        <v>313</v>
      </c>
      <c r="AC44" t="s" s="4">
        <v>91</v>
      </c>
    </row>
    <row r="45" ht="45.0" customHeight="true">
      <c r="A45" t="s" s="4">
        <v>382</v>
      </c>
      <c r="B45" t="s" s="4">
        <v>72</v>
      </c>
      <c r="C45" t="s" s="4">
        <v>368</v>
      </c>
      <c r="D45" t="s" s="4">
        <v>369</v>
      </c>
      <c r="E45" t="s" s="4">
        <v>75</v>
      </c>
      <c r="F45" t="s" s="4">
        <v>383</v>
      </c>
      <c r="G45" t="s" s="4">
        <v>77</v>
      </c>
      <c r="H45" t="s" s="4">
        <v>78</v>
      </c>
      <c r="I45" t="s" s="4">
        <v>371</v>
      </c>
      <c r="J45" t="s" s="4">
        <v>80</v>
      </c>
      <c r="K45" t="s" s="4">
        <v>153</v>
      </c>
      <c r="L45" t="s" s="4">
        <v>154</v>
      </c>
      <c r="M45" t="s" s="4">
        <v>155</v>
      </c>
      <c r="N45" t="s" s="4">
        <v>156</v>
      </c>
      <c r="O45" t="s" s="4">
        <v>384</v>
      </c>
      <c r="P45" t="s" s="4">
        <v>379</v>
      </c>
      <c r="Q45" t="s" s="4">
        <v>86</v>
      </c>
      <c r="R45" t="s" s="4">
        <v>385</v>
      </c>
      <c r="S45" t="s" s="4">
        <v>386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89</v>
      </c>
      <c r="Y45" t="s" s="4">
        <v>89</v>
      </c>
      <c r="Z45" t="s" s="4">
        <v>90</v>
      </c>
      <c r="AA45" t="s" s="4">
        <v>313</v>
      </c>
      <c r="AB45" t="s" s="4">
        <v>313</v>
      </c>
      <c r="AC45" t="s" s="4">
        <v>91</v>
      </c>
    </row>
    <row r="46" ht="45.0" customHeight="true">
      <c r="A46" t="s" s="4">
        <v>387</v>
      </c>
      <c r="B46" t="s" s="4">
        <v>72</v>
      </c>
      <c r="C46" t="s" s="4">
        <v>368</v>
      </c>
      <c r="D46" t="s" s="4">
        <v>369</v>
      </c>
      <c r="E46" t="s" s="4">
        <v>75</v>
      </c>
      <c r="F46" t="s" s="4">
        <v>93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211</v>
      </c>
      <c r="L46" t="s" s="4">
        <v>212</v>
      </c>
      <c r="M46" t="s" s="4">
        <v>213</v>
      </c>
      <c r="N46" t="s" s="4">
        <v>388</v>
      </c>
      <c r="O46" t="s" s="4">
        <v>389</v>
      </c>
      <c r="P46" t="s" s="4">
        <v>390</v>
      </c>
      <c r="Q46" t="s" s="4">
        <v>86</v>
      </c>
      <c r="R46" t="s" s="4">
        <v>391</v>
      </c>
      <c r="S46" t="s" s="4">
        <v>392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89</v>
      </c>
      <c r="Y46" t="s" s="4">
        <v>89</v>
      </c>
      <c r="Z46" t="s" s="4">
        <v>90</v>
      </c>
      <c r="AA46" t="s" s="4">
        <v>313</v>
      </c>
      <c r="AB46" t="s" s="4">
        <v>313</v>
      </c>
      <c r="AC46" t="s" s="4">
        <v>91</v>
      </c>
    </row>
    <row r="47" ht="45.0" customHeight="true">
      <c r="A47" t="s" s="4">
        <v>393</v>
      </c>
      <c r="B47" t="s" s="4">
        <v>72</v>
      </c>
      <c r="C47" t="s" s="4">
        <v>368</v>
      </c>
      <c r="D47" t="s" s="4">
        <v>369</v>
      </c>
      <c r="E47" t="s" s="4">
        <v>75</v>
      </c>
      <c r="F47" t="s" s="4">
        <v>394</v>
      </c>
      <c r="G47" t="s" s="4">
        <v>77</v>
      </c>
      <c r="H47" t="s" s="4">
        <v>78</v>
      </c>
      <c r="I47" t="s" s="4">
        <v>174</v>
      </c>
      <c r="J47" t="s" s="4">
        <v>80</v>
      </c>
      <c r="K47" t="s" s="4">
        <v>175</v>
      </c>
      <c r="L47" t="s" s="4">
        <v>176</v>
      </c>
      <c r="M47" t="s" s="4">
        <v>177</v>
      </c>
      <c r="N47" t="s" s="4">
        <v>395</v>
      </c>
      <c r="O47" t="s" s="4">
        <v>396</v>
      </c>
      <c r="P47" t="s" s="4">
        <v>397</v>
      </c>
      <c r="Q47" t="s" s="4">
        <v>86</v>
      </c>
      <c r="R47" t="s" s="4">
        <v>398</v>
      </c>
      <c r="S47" t="s" s="4">
        <v>399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89</v>
      </c>
      <c r="Y47" t="s" s="4">
        <v>89</v>
      </c>
      <c r="Z47" t="s" s="4">
        <v>90</v>
      </c>
      <c r="AA47" t="s" s="4">
        <v>313</v>
      </c>
      <c r="AB47" t="s" s="4">
        <v>313</v>
      </c>
      <c r="AC47" t="s" s="4">
        <v>91</v>
      </c>
    </row>
    <row r="48" ht="45.0" customHeight="true">
      <c r="A48" t="s" s="4">
        <v>400</v>
      </c>
      <c r="B48" t="s" s="4">
        <v>72</v>
      </c>
      <c r="C48" t="s" s="4">
        <v>401</v>
      </c>
      <c r="D48" t="s" s="4">
        <v>95</v>
      </c>
      <c r="E48" t="s" s="4">
        <v>75</v>
      </c>
      <c r="F48" t="s" s="4">
        <v>402</v>
      </c>
      <c r="G48" t="s" s="4">
        <v>77</v>
      </c>
      <c r="H48" t="s" s="4">
        <v>78</v>
      </c>
      <c r="I48" t="s" s="4">
        <v>403</v>
      </c>
      <c r="J48" t="s" s="4">
        <v>80</v>
      </c>
      <c r="K48" t="s" s="4">
        <v>404</v>
      </c>
      <c r="L48" t="s" s="4">
        <v>405</v>
      </c>
      <c r="M48" t="s" s="4">
        <v>406</v>
      </c>
      <c r="N48" t="s" s="4">
        <v>407</v>
      </c>
      <c r="O48" t="s" s="4">
        <v>401</v>
      </c>
      <c r="P48" t="s" s="4">
        <v>408</v>
      </c>
      <c r="Q48" t="s" s="4">
        <v>86</v>
      </c>
      <c r="R48" t="s" s="4">
        <v>409</v>
      </c>
      <c r="S48" t="s" s="4">
        <v>410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89</v>
      </c>
      <c r="Y48" t="s" s="4">
        <v>89</v>
      </c>
      <c r="Z48" t="s" s="4">
        <v>90</v>
      </c>
      <c r="AA48" t="s" s="4">
        <v>411</v>
      </c>
      <c r="AB48" t="s" s="4">
        <v>411</v>
      </c>
      <c r="AC48" t="s" s="4">
        <v>91</v>
      </c>
    </row>
    <row r="49" ht="45.0" customHeight="true">
      <c r="A49" t="s" s="4">
        <v>412</v>
      </c>
      <c r="B49" t="s" s="4">
        <v>72</v>
      </c>
      <c r="C49" t="s" s="4">
        <v>401</v>
      </c>
      <c r="D49" t="s" s="4">
        <v>95</v>
      </c>
      <c r="E49" t="s" s="4">
        <v>75</v>
      </c>
      <c r="F49" t="s" s="4">
        <v>93</v>
      </c>
      <c r="G49" t="s" s="4">
        <v>77</v>
      </c>
      <c r="H49" t="s" s="4">
        <v>78</v>
      </c>
      <c r="I49" t="s" s="4">
        <v>403</v>
      </c>
      <c r="J49" t="s" s="4">
        <v>80</v>
      </c>
      <c r="K49" t="s" s="4">
        <v>404</v>
      </c>
      <c r="L49" t="s" s="4">
        <v>405</v>
      </c>
      <c r="M49" t="s" s="4">
        <v>406</v>
      </c>
      <c r="N49" t="s" s="4">
        <v>407</v>
      </c>
      <c r="O49" t="s" s="4">
        <v>401</v>
      </c>
      <c r="P49" t="s" s="4">
        <v>273</v>
      </c>
      <c r="Q49" t="s" s="4">
        <v>86</v>
      </c>
      <c r="R49" t="s" s="4">
        <v>413</v>
      </c>
      <c r="S49" t="s" s="4">
        <v>414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89</v>
      </c>
      <c r="Y49" t="s" s="4">
        <v>89</v>
      </c>
      <c r="Z49" t="s" s="4">
        <v>90</v>
      </c>
      <c r="AA49" t="s" s="4">
        <v>411</v>
      </c>
      <c r="AB49" t="s" s="4">
        <v>411</v>
      </c>
      <c r="AC49" t="s" s="4">
        <v>91</v>
      </c>
    </row>
    <row r="50" ht="45.0" customHeight="true">
      <c r="A50" t="s" s="4">
        <v>415</v>
      </c>
      <c r="B50" t="s" s="4">
        <v>72</v>
      </c>
      <c r="C50" t="s" s="4">
        <v>401</v>
      </c>
      <c r="D50" t="s" s="4">
        <v>95</v>
      </c>
      <c r="E50" t="s" s="4">
        <v>75</v>
      </c>
      <c r="F50" t="s" s="4">
        <v>93</v>
      </c>
      <c r="G50" t="s" s="4">
        <v>77</v>
      </c>
      <c r="H50" t="s" s="4">
        <v>78</v>
      </c>
      <c r="I50" t="s" s="4">
        <v>416</v>
      </c>
      <c r="J50" t="s" s="4">
        <v>80</v>
      </c>
      <c r="K50" t="s" s="4">
        <v>417</v>
      </c>
      <c r="L50" t="s" s="4">
        <v>418</v>
      </c>
      <c r="M50" t="s" s="4">
        <v>89</v>
      </c>
      <c r="N50" t="s" s="4">
        <v>419</v>
      </c>
      <c r="O50" t="s" s="4">
        <v>401</v>
      </c>
      <c r="P50" t="s" s="4">
        <v>420</v>
      </c>
      <c r="Q50" t="s" s="4">
        <v>86</v>
      </c>
      <c r="R50" t="s" s="4">
        <v>421</v>
      </c>
      <c r="S50" t="s" s="4">
        <v>422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89</v>
      </c>
      <c r="Y50" t="s" s="4">
        <v>89</v>
      </c>
      <c r="Z50" t="s" s="4">
        <v>90</v>
      </c>
      <c r="AA50" t="s" s="4">
        <v>411</v>
      </c>
      <c r="AB50" t="s" s="4">
        <v>411</v>
      </c>
      <c r="AC50" t="s" s="4">
        <v>91</v>
      </c>
    </row>
    <row r="51" ht="45.0" customHeight="true">
      <c r="A51" t="s" s="4">
        <v>423</v>
      </c>
      <c r="B51" t="s" s="4">
        <v>72</v>
      </c>
      <c r="C51" t="s" s="4">
        <v>401</v>
      </c>
      <c r="D51" t="s" s="4">
        <v>95</v>
      </c>
      <c r="E51" t="s" s="4">
        <v>75</v>
      </c>
      <c r="F51" t="s" s="4">
        <v>93</v>
      </c>
      <c r="G51" t="s" s="4">
        <v>77</v>
      </c>
      <c r="H51" t="s" s="4">
        <v>78</v>
      </c>
      <c r="I51" t="s" s="4">
        <v>424</v>
      </c>
      <c r="J51" t="s" s="4">
        <v>134</v>
      </c>
      <c r="K51" t="s" s="4">
        <v>425</v>
      </c>
      <c r="L51" t="s" s="4">
        <v>426</v>
      </c>
      <c r="M51" t="s" s="4">
        <v>355</v>
      </c>
      <c r="N51" t="s" s="4">
        <v>427</v>
      </c>
      <c r="O51" t="s" s="4">
        <v>428</v>
      </c>
      <c r="P51" t="s" s="4">
        <v>428</v>
      </c>
      <c r="Q51" t="s" s="4">
        <v>86</v>
      </c>
      <c r="R51" t="s" s="4">
        <v>429</v>
      </c>
      <c r="S51" t="s" s="4">
        <v>430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89</v>
      </c>
      <c r="Y51" t="s" s="4">
        <v>89</v>
      </c>
      <c r="Z51" t="s" s="4">
        <v>90</v>
      </c>
      <c r="AA51" t="s" s="4">
        <v>411</v>
      </c>
      <c r="AB51" t="s" s="4">
        <v>411</v>
      </c>
      <c r="AC51" t="s" s="4">
        <v>91</v>
      </c>
    </row>
    <row r="52" ht="45.0" customHeight="true">
      <c r="A52" t="s" s="4">
        <v>431</v>
      </c>
      <c r="B52" t="s" s="4">
        <v>72</v>
      </c>
      <c r="C52" t="s" s="4">
        <v>432</v>
      </c>
      <c r="D52" t="s" s="4">
        <v>85</v>
      </c>
      <c r="E52" t="s" s="4">
        <v>89</v>
      </c>
      <c r="F52" t="s" s="4">
        <v>89</v>
      </c>
      <c r="G52" t="s" s="4">
        <v>89</v>
      </c>
      <c r="H52" t="s" s="4">
        <v>89</v>
      </c>
      <c r="I52" t="s" s="4">
        <v>89</v>
      </c>
      <c r="J52" t="s" s="4">
        <v>89</v>
      </c>
      <c r="K52" t="s" s="4">
        <v>89</v>
      </c>
      <c r="L52" t="s" s="4">
        <v>89</v>
      </c>
      <c r="M52" t="s" s="4">
        <v>89</v>
      </c>
      <c r="N52" t="s" s="4">
        <v>89</v>
      </c>
      <c r="O52" t="s" s="4">
        <v>89</v>
      </c>
      <c r="P52" t="s" s="4">
        <v>89</v>
      </c>
      <c r="Q52" t="s" s="4">
        <v>89</v>
      </c>
      <c r="R52" t="s" s="4">
        <v>89</v>
      </c>
      <c r="S52" t="s" s="4">
        <v>89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89</v>
      </c>
      <c r="Y52" t="s" s="4">
        <v>89</v>
      </c>
      <c r="Z52" t="s" s="4">
        <v>433</v>
      </c>
      <c r="AA52" t="s" s="4">
        <v>299</v>
      </c>
      <c r="AB52" t="s" s="4">
        <v>85</v>
      </c>
      <c r="AC5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434</v>
      </c>
    </row>
    <row r="2">
      <c r="A2" t="s">
        <v>75</v>
      </c>
    </row>
    <row r="3">
      <c r="A3" t="s">
        <v>435</v>
      </c>
    </row>
    <row r="4">
      <c r="A4" t="s">
        <v>436</v>
      </c>
    </row>
    <row r="5">
      <c r="A5" t="s">
        <v>437</v>
      </c>
    </row>
    <row r="6">
      <c r="A6" t="s">
        <v>438</v>
      </c>
    </row>
    <row r="7">
      <c r="A7" t="s">
        <v>439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134</v>
      </c>
    </row>
    <row r="3">
      <c r="A3" t="s">
        <v>440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441</v>
      </c>
    </row>
    <row r="2">
      <c r="A2" t="s">
        <v>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2022-04-08T16:26:56Z</dcterms:created>
  <dc:creator>Apache POI</dc:creator>
</cp:coreProperties>
</file>