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06_FRACCION_VI\2025\"/>
    </mc:Choice>
  </mc:AlternateContent>
  <xr:revisionPtr revIDLastSave="0" documentId="8_{97D28C45-2102-4756-981A-39D7A52FB02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<sst xmlns="http://schemas.openxmlformats.org/spreadsheetml/2006/main" count="1203" uniqueCount="297">
  <si>
    <t>46479</t>
  </si>
  <si>
    <t>TÍTULO</t>
  </si>
  <si>
    <t>NOMBRE CORTO</t>
  </si>
  <si>
    <t>DESCRIPCIÓN</t>
  </si>
  <si>
    <t>Indicadores de resultados</t>
  </si>
  <si>
    <t>NLA95FVI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</si>
  <si>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</si>
  <si>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</si>
  <si>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</si>
  <si>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</si>
  <si>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</si>
  <si>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</si>
  <si>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</si>
  <si>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</si>
  <si>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</si>
  <si>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</si>
  <si>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</si>
  <si>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</si>
  <si>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</si>
  <si>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</si>
  <si>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</si>
  <si>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</si>
  <si>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</si>
  <si>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</si>
  <si>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</si>
  <si>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</si>
  <si>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</si>
  <si>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</si>
  <si>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</si>
  <si>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</si>
  <si>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</si>
  <si>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</si>
  <si>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</si>
  <si>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</si>
  <si>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</si>
  <si>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</si>
  <si>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</si>
  <si>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</si>
  <si>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</si>
  <si>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</si>
  <si>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</si>
  <si>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</si>
  <si>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</si>
  <si>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</si>
  <si>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</si>
  <si>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</si>
  <si>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</si>
  <si>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</si>
  <si>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</si>
  <si>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</si>
  <si>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</si>
  <si>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</si>
  <si>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</si>
  <si>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1D9F8BE094C47160B6C774DE533625C9</t>
  </si>
  <si>
    <t>2025</t>
  </si>
  <si>
    <t>01/01/2025</t>
  </si>
  <si>
    <t>31/01/2025</t>
  </si>
  <si>
    <t>CONSTRUCCIÓN Y EQUIPAMIENTO DE ESCUELAS NIVEL SUPERIOR (UANL)</t>
  </si>
  <si>
    <t>CONSTRUIR MEJORES CONDICIONES PARA REDUCIR LAS BRECHAS DE APRENDIZAJES, EL REZAGO E INEQUIDAD EDUCATIVA, HACIENDO DE NUEVO LEÓN EL MEJOR LUGAR PARA NACER, CRECER Y EDUCARSE</t>
  </si>
  <si>
    <t>TASA DE VARIACIÓN DE TALLERES CONSTRUIDOS O REHABILITADOS PARA EDUCACIÓN SUPERIOR</t>
  </si>
  <si>
    <t>Gestión</t>
  </si>
  <si>
    <t>((TALLERES CONSTRUIDOS O REHABILITADOS EN EL AÑO T - TALLERES CONSTRUIDOS O REHABILITADOS EN EL AÑO T-1) / TALLERES CONSTRUIDOS O REHABILITADOS EN EL AÑO T-1) * 100</t>
  </si>
  <si>
    <t>TALLERES CONSTRUIDOS O REHABILITDOS</t>
  </si>
  <si>
    <t>SEMESTRAL</t>
  </si>
  <si>
    <t>0</t>
  </si>
  <si>
    <t>Ascendente</t>
  </si>
  <si>
    <t>MIR</t>
  </si>
  <si>
    <t>DIRECCIÓN DE CONSTRUCCIÓN Y MANTENIMIENTO, DIRECCIÓN DE PLANIFICACIÓN Y ORDENAMIENTO DE ESPACIOS Y EDIFICIOS UNIVERSITARIOS</t>
  </si>
  <si>
    <t>11/02/2025</t>
  </si>
  <si>
    <t>Los reportes de donde sale la información para el llenado de este formato, se generan trimestralmente</t>
  </si>
  <si>
    <t>1D9F8BE094C47160C89EF18E254A6230</t>
  </si>
  <si>
    <t>PORCENTAJE DE AVANCE DE PROYECTOS DE CONSTRUCCIÓN, REHABILITACIÓN O MANTENIMIENTO DE LABORATORIOS DE EDUCACIÓN SUPERIOR</t>
  </si>
  <si>
    <t>(AVANCE FÍSICO REAL DE OBRA / AVANCE FÍSICO ANUAL PROGRAMADO) * 100</t>
  </si>
  <si>
    <t>AVANCE DE PROYECTOS DE CONSTRUCCIÓN, REHABILITACIÓN O MANTENIMIENTO</t>
  </si>
  <si>
    <t>TRIMESTRAL</t>
  </si>
  <si>
    <t>12</t>
  </si>
  <si>
    <t>100</t>
  </si>
  <si>
    <t>10</t>
  </si>
  <si>
    <t>Descendente</t>
  </si>
  <si>
    <t>1D9F8BE094C47160F24CEE6A7EC8A160</t>
  </si>
  <si>
    <t>CONSTRUCCIÓN Y EQUIPAMIENTO DE ESCUELAS NIVEL MEDIO SUPERIOR (UANL)</t>
  </si>
  <si>
    <t>PORCENTAJE DE SOLICITUDES DE CONSTRUCCIÓN O REHABILITACIÓN DE TALLERES DE EDUCACIÓN MEDIA SUPERIOR RECIBIDAS</t>
  </si>
  <si>
    <t>(SOLICITUDES RECIBIDAS / SOLICITUDES PROGRAMADAS) * 100</t>
  </si>
  <si>
    <t>SOLICITUDES DE CONSTRUCIÓN - REHABILITACIÓN DE TALLERES</t>
  </si>
  <si>
    <t>DIRECCIÓN DE CONSTRUCCIÓN Y MANTENIMIENTO</t>
  </si>
  <si>
    <t>1D9F8BE094C4716077041EB7200DD24B</t>
  </si>
  <si>
    <t>TASA DE VARIACIÓN DE OTROS ESPACIOS EDUCATIVOS CONSTRUIDOS O REHABILITADOS PARA EDUCACIÓN MEDIA SUPERIOR</t>
  </si>
  <si>
    <t>(OTROS ESPACIOS EDUCATIVOS CONSTRUIDOS O REHABILITADOS EN EL AÑO T - OTROS ESPACIOS EDUCATIVOS CONSTRUIDOS O REHABILITADOS EN EL AÑO T-1) / OTROS ESPACIOS EDUCATIVOS CONSTRUIDOS O REHABILITADOS EN EL AÑO T-1) * 100</t>
  </si>
  <si>
    <t>OTROS ESPACIOS CONSTRUIDOS O REHABILITADOS</t>
  </si>
  <si>
    <t>4.17</t>
  </si>
  <si>
    <t>DIRECCION DE CONSTRUCCIÓN Y MANTENIMIENTO, DIRECCIÓN DE PLANIFICACIÓN Y ORDENAMIENTO DE ESPACIOS Y EDIFICIOS UNIVERSITARIOS.</t>
  </si>
  <si>
    <t>1D9F8BE094C47160325E851DC6ADC7EB</t>
  </si>
  <si>
    <t>EDUCACIÓN SUPERIOR DE CALIDAD EN LA UANL</t>
  </si>
  <si>
    <t>PORCENTAJE DE PROFESORES DE TIEMPO COMPLETO DEL NIVEL SUPERIOR QUE CUENTA CON UN POSGRADO</t>
  </si>
  <si>
    <t>(PROFESORES DE TIEMPO COMPLETO DEL NIVEL SUPERIOR QUE CUENTA CON ESTUDIOS DE POSGRADO / PROFESORES DE TIEMPO COMPLETO DEL NIVEL SUPERIOR) * 100</t>
  </si>
  <si>
    <t>PROFESORES DE TIEMPO COMPLETO DEL NIVEL SUPERIOR CON POSGRADO</t>
  </si>
  <si>
    <t>97</t>
  </si>
  <si>
    <t>98.3</t>
  </si>
  <si>
    <t>98.44</t>
  </si>
  <si>
    <t>DIRECCIÓN GENERAL DE PLANEACIÓN Y PROYECTOS ESTRATÉGICOS</t>
  </si>
  <si>
    <t>1D9F8BE094C47160AF93FBC8D59FF197</t>
  </si>
  <si>
    <t>PORCENTAJE DE PROFESORES DEL NIVEL DE LICENCIATURA DE TIEMPO COMPLETO QUE PARTICIPA EN EL PROGRAMA INSTITUCIONAL DE TUTORÍAS</t>
  </si>
  <si>
    <t>(PROFESORES DE TIEMPO COMPLETO DEL NIVEL DE LICENCIATURA QUE PARTICIPA EN EL PROGRAMA INSTITUCIONAL DE TUTORÍAS / PROFESORES DE TIEMPO COMPLETO DEL NIVEL DE LICENCIATURA) * 100</t>
  </si>
  <si>
    <t>PROFESORES DE TIEMPO COMPLETO DEL NIVEL SUPERIOR EN EL PROGRAMA INSTITUCIONAL DE TUTORÍAS</t>
  </si>
  <si>
    <t>80</t>
  </si>
  <si>
    <t>85</t>
  </si>
  <si>
    <t>64.55</t>
  </si>
  <si>
    <t>3F8AE3BB0B50E077A14F8961F3B25361</t>
  </si>
  <si>
    <t>PORCENTAJE DE ESTUDIANTES DE LICENCIATURA INSCRITOS EN ACTIVIDADES EXTRACURRICULARES DE FORMACIÓN INTEGRAL</t>
  </si>
  <si>
    <t>(ESTUDIANTES DE LICENCIATURA INSCRITOS EN ACTIVIDADES EXTRACURRICULARES / ESTUDIANTES DE LICENCIATURA) * 100</t>
  </si>
  <si>
    <t>ESTUDIANTES INSCRITOS EN ACTIVIDADES EXTRACURRICULARES DE FORMACIÓN INTEGRAL</t>
  </si>
  <si>
    <t>62.63</t>
  </si>
  <si>
    <t>73.94</t>
  </si>
  <si>
    <t>3F8AE3BB0B50E077D4CB7DDB3B5ABD7A</t>
  </si>
  <si>
    <t>PORCENTAJE DE AVANCE DE PROYECTOS DE CONSTRUCCIÓN, REHABILITACIÓN O MANTENIMIENTO DE AULAS DE EDUCACIÓN MEDIA SUPERIOR</t>
  </si>
  <si>
    <t>63</t>
  </si>
  <si>
    <t>3F8AE3BB0B50E077234C3CE791FC90BF</t>
  </si>
  <si>
    <t>PORCENTAJE DE SOLICITUDES DE CONSTRUCCIÓN O REHABILITACIÓN DE LABORATORIOS DE EDUCACIÓN MEDIA SUPERIOR RECIBIDAS</t>
  </si>
  <si>
    <t>SOLICITUDES DE CONSTRUCCIÓN O REHABILITACIÓN DE LABORATORIOS</t>
  </si>
  <si>
    <t>3F8AE3BB0B50E07758BB5F9A44E67637</t>
  </si>
  <si>
    <t>PORCENTAJE DE PROYECTOS (DE CONSTRUCCIÓN, REHABILITACIÓN O MANTENIMIENTO) DE LABORATORIOS DE EDUCACIÓN MEDIA SUPERIOR APROBADOS</t>
  </si>
  <si>
    <t>(PROYECTOS APROBADOS / PROYECTOS RECIBIDOS) * 100</t>
  </si>
  <si>
    <t>PROYECTOS DE CONSTRUCCIÓN, REHABILITACIÓN O MANTENIMIENTO</t>
  </si>
  <si>
    <t>3F8AE3BB0B50E0771EA646722D40F78D</t>
  </si>
  <si>
    <t>TASA DE VARIACIÓN DE LA INVERSIÓN EN MANTENIMIENTO DE INFRAESTRUCTURA FÍSICA PARA EL NIVEL SUPERIOR (NS)</t>
  </si>
  <si>
    <t>((MONTO DE LA INVERSIÓN EN MANTENIMIENTO DE INFRAESTRUCTURA FÍSICA PARA NS EN EL AÑO T - MONTO DE LA INVERSIÓN EN MANTENIMIENTO DE INFRAESTRUCTURA FÍSICA PARA NS EN EL AÑO T-1) / MONTO DE LA INVERSIÓN EN MANTENIMIENTO DE INFRAESTRUCTURA FÍSICA PARA NS EN EL AÑO T-1) * 100</t>
  </si>
  <si>
    <t>INVERSIÓN EN MANTENIMIENTO DE INFRAESTRUCTURA FÍSICA PARA EL NIVEL SUPERIOR</t>
  </si>
  <si>
    <t>-0.45</t>
  </si>
  <si>
    <t>3F8AE3BB0B50E077A9E989DA628BA0C5</t>
  </si>
  <si>
    <t>PORCENTAJE DE PROYECTOS (DE CONSTRUCCIÓN, REHABILITACIÓN O MANTENIMIENTO) DE AULAS DE EDUCACIÓN SUPERIOR APROBADOS</t>
  </si>
  <si>
    <t>3F8AE3BB0B50E077ADD1EA6B232A52FD</t>
  </si>
  <si>
    <t>PORCENTAJE DE AVANCE DE PROYECTOS DE CONSTRUCCIÓN, REHABILITACIÓN O MANTENIMIENTO DE LABORATORIOS DE EDUCACIÓN MEDIA SUPERIOR</t>
  </si>
  <si>
    <t>3F8AE3BB0B50E077F110F0F7C3C35CD6</t>
  </si>
  <si>
    <t>EDUCACIÓN MEDIA SUPERIOR DE CALIDAD EN LA UANL</t>
  </si>
  <si>
    <t>PORCENTAJE DE ESTUDIANTES DE BACHILLERATO INSCRITOS EN ACTIVIDADES DE FORMACIÓN INTEGRAL</t>
  </si>
  <si>
    <t>(ESTUDIANTES DE BACHILLERATO INSCRITOS EN ACTIVIDADES DE FORMACIÓN INTEGRAL / ESTUDIANTES DE BACHILLERATO) * 100</t>
  </si>
  <si>
    <t>ESTUDIANTES DE BACHILLERATO EN ACTIVIDADES DE FORMACIÓN INTEGRAL</t>
  </si>
  <si>
    <t>39.85</t>
  </si>
  <si>
    <t>3F8AE3BB0B50E077E08AC762BD72458D</t>
  </si>
  <si>
    <t>PORCENTAJE DE PROFESORES DE TIEMPO COMPLETO DEL NIVEL MEDIO SUPERIOR QUE CUENTA CON UN POSGRADO</t>
  </si>
  <si>
    <t>(PROFESORES DE TIEMPO COMPLETO DEL NIVEL MEDIO SUPERIOR QUE CUENTA CON ESTUDIOS DE POSGRADO / PROFESORES DE TIEMPO COMPLETO DEL NIVEL MEDIO SUPERIOR) * 100</t>
  </si>
  <si>
    <t>PROFESORES DE TIEMPO COMPLETO DEL NIVEL MEDIO SUPERIOR CON POSGRADO</t>
  </si>
  <si>
    <t>96</t>
  </si>
  <si>
    <t>97.57</t>
  </si>
  <si>
    <t>98.46</t>
  </si>
  <si>
    <t>3F8AE3BB0B50E077F712B72DCF7CB3E1</t>
  </si>
  <si>
    <t>PORCENTAJE DE ESTUDIANTES DE BACHILLERATO ATENDIDOS EN EL PROGRAMA DE TUTORÍAS</t>
  </si>
  <si>
    <t>(ESTUDIANTES DE BACHILLERATO INSCRITOS EN EL PROGRAMA DE TUTORÍAS / ESTUDIANTES DEL BACHILLERATO) * 100</t>
  </si>
  <si>
    <t>ESTUDIANTES DE BACHILLERATO ATENDIDOS EN EL PROGRAMA DE TUTORÍAS</t>
  </si>
  <si>
    <t>82.86</t>
  </si>
  <si>
    <t>88.1</t>
  </si>
  <si>
    <t>33D98B07BFDB9F22ADD4C3EEC4D44835</t>
  </si>
  <si>
    <t>PORCENTAJE DE AVANCE DE PROYECTOS DE CONSTRUCCIÓN, REHABILITACIÓN O MANTENIMIENTO DE OTROS ESPACIOS EDUCATIVOS DE EDUCACIÓN MEDIA SUPERIOR</t>
  </si>
  <si>
    <t>33D98B07BFDB9F222BE6E14989D39B49</t>
  </si>
  <si>
    <t>TASA DE VARIACIÓN DE TALLERES CONSTRUIDOS O REHABILITADOS PARA EDUCACIÓN MEDIA SUPERIOR</t>
  </si>
  <si>
    <t>(TALLERES CONSTRUIDOS O REHABILITADOS EN EL AÑO T - TALLERES CONSTRUIDOS O REHABILITADOS EN EL AÑO T-1 / TALLERES CONSTRUIDOS O REHABILITADOS EN EL AÑO T-1) * 100</t>
  </si>
  <si>
    <t>33D98B07BFDB9F223B4C33D9B5C190A4</t>
  </si>
  <si>
    <t>TASA DE VARIACIÓN DE AULAS CONSTRUIDAS O REHABILITADAS PARA EDUCACIÓN MEDIA SUPERIOR</t>
  </si>
  <si>
    <t>(AULAS CONSTRUIDAS O REHABILITADAS EN EL AÑO T - AULAS CONSTRUIDAS O REHABILITADAS EN EL AÑO T-1) / AULAS CONSTRUIDAS O REHABILITADAS EN EL AÑO T-1) * 100</t>
  </si>
  <si>
    <t>AULAS CONSTRUIDAS O REHABILITADAS</t>
  </si>
  <si>
    <t>5</t>
  </si>
  <si>
    <t>40</t>
  </si>
  <si>
    <t>DIRECCIÓN DE CONSTRUCCIÓN Y MANTENIMIENTO, DIRECCIÓN DE PLANIFICACIÓN Y ORDENAMIENTO DE ESPACIOS Y EDIFICIOS UNIVERSITARIOS.</t>
  </si>
  <si>
    <t>33D98B07BFDB9F2281BB562BDA5B00A4</t>
  </si>
  <si>
    <t>PORCENTAJE DE SOLICITUDES DE CONSTRUCCIÓN O REHABILITACIÓN DE OTROS ESPACIOS EDUCATIVOS RECIBIDAS</t>
  </si>
  <si>
    <t>33D98B07BFDB9F227820BCBCC141357A</t>
  </si>
  <si>
    <t>PORCENTAJE DE PROYECTOS (DE CONSTRUCCIÓN, REHABILITACIÓN O MANTENIMIENTO) DE OTROS ESPACIOS EDUCATIVOS DE EDUCACIÓN MEDIA SUPERIOR APROBADOS</t>
  </si>
  <si>
    <t>33D98B07BFDB9F228ED9636BE3302CFC</t>
  </si>
  <si>
    <t>PORCENTAJE DE AVANCE DE PROYECTOS DE CONSTRUCCIÓN, REHABILITACIÓN O MANTENIMIENTO DE TALLERES DE EDUCACIÓN SUPERIOR</t>
  </si>
  <si>
    <t>33D98B07BFDB9F22A00FC44DD37D648E</t>
  </si>
  <si>
    <t>PORCENTAJE DE AVANCE DE PROYECTOS DE CONSTRUCCIÓN, REHABILITACIÓN O MANTENIMIENTO DE OTROS ESPACIOS EDUCATIVOS DE EDUCACIÓN SUPERIOR</t>
  </si>
  <si>
    <t>33D98B07BFDB9F2229319EF2F6E20D0D</t>
  </si>
  <si>
    <t>PORCENTAJE DE SOLICITUDES DE CONSTRUCCIÓN O REHABILITACIÓN DE TALLERES DE EDUCACIÓN SUPERIOR RECIBIDAS</t>
  </si>
  <si>
    <t>33D98B07BFDB9F22FAC5559C48B73DB3</t>
  </si>
  <si>
    <t>TASA DE VARIACIÓN DE OTROS ESPACIOS EDUCATIVOS CONSTRUIDOS O REHABILITADOS PARA EDUCACIÓN SUPERIOR</t>
  </si>
  <si>
    <t>((OTROS ESPACIOS EDUCATIVOS CONSTRUIDOS O REHABILITADOS EN EL AÑO T - OTROS ESPACIOS EDUCATIVOS CONSTRUIDOS O REHABILITADOS EN EL AÑO T-1) / OTROS ESPACIOS EDUCATIVOS CONSTRUIDOS O REHABILITADOS EN EL AÑO T-1) * 100</t>
  </si>
  <si>
    <t>5.56</t>
  </si>
  <si>
    <t>FORMATO 1 / CARPETA DE FAM / DIRECCIÓN DE CONSTRUCCIÓN Y MANTENIMIENTO, DIRECCIÓN DE PLANIFICACIÓN Y ORDENAMIENTO DE ESPACIOS Y EDIFICIOS UNIVERSITARIOS</t>
  </si>
  <si>
    <t>33D98B07BFDB9F22FB97C340A636E269</t>
  </si>
  <si>
    <t>TASA DE VARIACIÓN DE LA MATRÍCULA EN LICENCIATURA</t>
  </si>
  <si>
    <t>[(ESTUDIANTES DE LICENCIATURA INSCRITOS EN EL AÑO T - ESTUDIANTES DE LICENCIATURA INSCRITOS EN EL AÑO T-1) / ESTUDIANTES DE LICENCIATURA INSCRITOS EN EL AÑO T-1] * 100</t>
  </si>
  <si>
    <t>MATRÍCULA LICENCIATURA</t>
  </si>
  <si>
    <t>ANUAL</t>
  </si>
  <si>
    <t>-1</t>
  </si>
  <si>
    <t>-1.95</t>
  </si>
  <si>
    <t>2B325DD5B9576A114D9669724AE4CA1A</t>
  </si>
  <si>
    <t>PORCENTAJE DE ALUMNOS LIBERADOS EN SUS ACTIVIDADES DE FORMACIÓN INTEGRAL</t>
  </si>
  <si>
    <t>(ALUMNOS DE BACHILLERATO LIBERADOS EN SUS ACTIVIDADES DE FORMACIÓN INTEGRAL / ALUMNOS DE BACHILLERATO REGISTRADOS) * 10O</t>
  </si>
  <si>
    <t>ACTIVIDADES DE FORMACIÓN INTEGRA PARA ESTUDIANTES DE BACHILLERARO LIBERADAS</t>
  </si>
  <si>
    <t>87.08</t>
  </si>
  <si>
    <t>82</t>
  </si>
  <si>
    <t>2B325DD5B9576A119EB2C258ABF0AF6D</t>
  </si>
  <si>
    <t>PORCENTAJE DE ACTIVIDADES DE FORMACIÓN INTEGRAL PARA ESTUDIANTES DE BACHILLERATO VALIDADAS</t>
  </si>
  <si>
    <t>(ACTIVIDADES DE FORMACIÓN INTEGRAL PARA ESTUDIANTES DE BACHILLERATO VALIDADAS / ACTIVIDADES DE FORMACIÓN INTEGRAL PROGRAMADAS) * 100</t>
  </si>
  <si>
    <t>ACTIVIDADES DE FORMACIÓN INTEGRAL PARA ESTUDIANTES DE BACHILLERATO VALIDADAS</t>
  </si>
  <si>
    <t>90.91</t>
  </si>
  <si>
    <t>99</t>
  </si>
  <si>
    <t>2B325DD5B9576A118C7C73A9C68907C8</t>
  </si>
  <si>
    <t>TASA DE VARIACIÓN DE LA MATRÍCULA DE BACHILLERATO EN LA UANL</t>
  </si>
  <si>
    <t>[(ESTUDIANTES DE BACHILLERATO INSCRITOS EN EL PERIODO T - ESTUDIANTES DE BACHILLERATO INSCRITOS EN EL PERIODO T-1) / ESTUDIANTES DE BACHILLERATO INSCRITOS EN EL PERIODO T-1] * 100</t>
  </si>
  <si>
    <t>MATRÍCULA BACHILLERATO</t>
  </si>
  <si>
    <t>-0.48</t>
  </si>
  <si>
    <t>2.84</t>
  </si>
  <si>
    <t>2B325DD5B9576A1164CC5D5EC6788F84</t>
  </si>
  <si>
    <t>PORCENTAJE DE PROYECTOS (DE CONSTRUCCIÓN, REHABILITACIÓN O MANTENIMIENTO) DE LABORATORIOS DE EDUCACIÓN SUPERIOR APROBADOS</t>
  </si>
  <si>
    <t>8FCA611FB71A23D655A800CB3F444492</t>
  </si>
  <si>
    <t>PORCENTAJE DE AVANCE DE PROYECTOS DE CONSTRUCCIÓN, REHABILITACIÓN O MANTENIMIENTO DE AULAS DE EDUCACIÓN SUPERIOR</t>
  </si>
  <si>
    <t>8FCA611FB71A23D6CD92DF9AE6960D9B</t>
  </si>
  <si>
    <t>PORCENTAJE DE ACTIVIDADES DE FORMACIÓN INTEGRAL PARA ESTUDIANTES DE LICENCIATURA VALIDADAS</t>
  </si>
  <si>
    <t>(ACTIVIDADES DE FORMACIÓN INTEGRAL PARA ESTUDIANTES DE LICENCIATURA VALIDADAS / TOTAL DE ACTIVIDADES DE FORMACIÓN INTEGRAL PROGRAMADAS) * 100</t>
  </si>
  <si>
    <t>ACTIVIDADES DE FORMACIÓN INTEGRAL PARA ESTUDIANTES DE LICENCIATURA VALIDADAS</t>
  </si>
  <si>
    <t>91.67</t>
  </si>
  <si>
    <t>99.88</t>
  </si>
  <si>
    <t>8FCA611FB71A23D64FF997816F0049AD</t>
  </si>
  <si>
    <t>PORCENTAJE DE ESTUDIANTES DE LICENCIATURA ATENDIDOS EN EL PROGRAMA DE TUTORÍAS</t>
  </si>
  <si>
    <t>(ESTUDIANTES DE LICENCIATURA INSCRITOS EN EL PROGRAMA DE TUTORÍAS / ESTUDIANTES DE LICENCIATURA) * 100</t>
  </si>
  <si>
    <t>ESTUDIANTES DE LICENCIATURA ATENDIDOS EN EL PROGRAMA DE TUTORÍAS</t>
  </si>
  <si>
    <t>62</t>
  </si>
  <si>
    <t>73.77</t>
  </si>
  <si>
    <t>2B325DD5B9576A11CA0C10FBFBD7D11B</t>
  </si>
  <si>
    <t>8FCA611FB71A23D679424B5B798355B9</t>
  </si>
  <si>
    <t>PORCENTAJE DE PROFESORES DEL NIVEL MEDIO SUPERIOR DE TIEMPO COMPLETO QUE PARTICIPA EN EL PROGRAMA INSTITUCIONAL DE TUTORÍAS</t>
  </si>
  <si>
    <t>(PROFESORES DE TIEMPO COMPLETO DEL NIVEL MEDIO SUPERIOR QUE PARTICIPA EN EL PROGRAMA INSTITUCIONAL DE TUTORÍAS / PROFESORES DE TIEMPO COMPLETO) * 100</t>
  </si>
  <si>
    <t>PROFESORES DE TIEMPO COMPLETO DEL NIVEL MEDIO SUPERIOR EN EL PROGRAMA INSTITUCIONAL DE TUTORÍAS</t>
  </si>
  <si>
    <t>85.95</t>
  </si>
  <si>
    <t>77.22</t>
  </si>
  <si>
    <t>8FCA611FB71A23D60DD210597D8AED66</t>
  </si>
  <si>
    <t>TASA DE VARIACIÓN DE LA INVERSIÓN EN MANTENIMIENTO DE INFRAESTRUCTURA FÍSICA PARA EL NIVEL MEDIO SUPERIOR (NMS)</t>
  </si>
  <si>
    <t>((MONTO DE LA INVERSIÓN EN MANTENIMIENTO DE INFRAESTRUCTURA FÍSICA PARA NMS EN EL AÑO T - MONTO DE LA INVERSIÓN EN MANTENIMIENTO DE INFRAESTRUCTURA FÍSICA PARA NMS EN EL AÑO T-1) / MONTO DE LA INVERSIÓN EN MANTENIMIENTO DE INFRAESTRUCTURA FÍSICA PARA NMS EN EL AÑO T-1) * 100</t>
  </si>
  <si>
    <t>INVERSIÓN EN MANTENIMIENTO DE INFRAESTRUCTURA FÍSICA PARA EL NIVEL MEDIO SUPERIOR</t>
  </si>
  <si>
    <t>-4.24</t>
  </si>
  <si>
    <t>El fondo no contempla mantenimientos.
Los reportes de donde sale la información para el llenado de este formato, se generan trimestralmente</t>
  </si>
  <si>
    <t>8FCA611FB71A23D6883C95DC5B1DD6B0</t>
  </si>
  <si>
    <t>TASA DE VARIACIÓN DE LABORATORIOS CONSTRUIDOS O REHABILITADOS PARA EDUCACIÓN SUPERIOR</t>
  </si>
  <si>
    <t>((LABORATORIOS CONSTRUIDOS O REHABILITADOS EN EL AÑO T - LABORATORIOS CONSTRUIDOS O REHABILITADOS EN EL AÑO T-1) / LABORATORIOS CONSTRUIDOS O REHABILITADOS EN EL AÑO T-1) * 100</t>
  </si>
  <si>
    <t>LABORATORIOS CONSTRUIDOS O REHABILITADOS</t>
  </si>
  <si>
    <t>8FCA611FB71A23D690742CA0715CDBD3</t>
  </si>
  <si>
    <t>PORCENTAJE DE AVANCE DE PROYECTOS DE CONSTRUCCIÓN, REHABILITACIÓN O MANTENIMIENTO DE TALLERES DE EDUCACIÓN MEDIA SUPERIOR</t>
  </si>
  <si>
    <t>8FCA611FB71A23D62D077D2DAA1C467A</t>
  </si>
  <si>
    <t>PORCENTAJE DE SOLICITUDES DE CONSTRUCCIÓN O REHABILITACIÓN DE LABORATORIOS DE EDUCACIÓN SUPERIOR RECIBIDAS</t>
  </si>
  <si>
    <t>8FCA611FB71A23D64AD62AB0C7A21F12</t>
  </si>
  <si>
    <t>PORCENTAJE DE PROYECTOS (DE CONSTRUCCIÓN, REHABILITACIÓN O MANTENIMIENTO) DE TALLERES DE EDUCACIÓN MEDIA SUPERIOR APROBADOS</t>
  </si>
  <si>
    <t>841B135BD177CEF176DB15F94D0A666C</t>
  </si>
  <si>
    <t>PORCENTAJE DE PROYECTOS (DE CONSTRUCCIÓN, REHABILITACIÓN O MANTENIMIENTO) DE OTROS ESPACIOS EDUCATIVOS DE EDUCACIÓN SUPERIOR APROBADOS</t>
  </si>
  <si>
    <t>841B135BD177CEF1398F6D3714726520</t>
  </si>
  <si>
    <t>TASA DE VARIACIÓN DE LA MATRÍCULA DE ESCUELAS DE EDUCACIÓN MEDIA SUPERIOR EN LA UANL</t>
  </si>
  <si>
    <t>(MATRÍCULA EN ESCUELAS DE EDUCACIÓN MEDIA SUPERIOR EN EL AÑO T - MATRÍCULA EN ESCUELAS DE EDUCACIÓN MEDIA SUPERIOR EN EL AÑO T-1 / MATRÍCULA EN ESCUELAS DE EDUCACIÓN MEDIA SUPERIOR EN EL AÑO T-1) * 100</t>
  </si>
  <si>
    <t>MATRÍCULA EN EDUCACIÓN MEDIA SUPERIOR</t>
  </si>
  <si>
    <t>841B135BD177CEF1ECA09029B0AB6CD8</t>
  </si>
  <si>
    <t>TASA DE VARIACIÓN DE LABORATORIOS CONSTRUIDOS O REHABILITADOS PARA EDUCACIÓN MEDIA SUPERIOR</t>
  </si>
  <si>
    <t>(LABORATORIOS CONSTRUIDOS O REHABILITADOS EN EL AÑO T - LABORATORIOS CONSTRUIDOS O REHABILITADOS EN EL AÑO T-1 / LABORATORIOS CONSTRUIDOS O REHABILITADOS EN EL AÑO T-1) * 100</t>
  </si>
  <si>
    <t>-50</t>
  </si>
  <si>
    <t>841B135BD177CEF13330BE0D915ACDE5</t>
  </si>
  <si>
    <t>TASA DE VARIACIÓN DE AULAS CONSTRUIDAS O REHABILITADAS PARA EDUCACIÓN SUPERIOR</t>
  </si>
  <si>
    <t>((AULAS CONSTRUIDAS O REHABILITADAS EN EL AÑO T - AULAS CONSTRUIDAS O REHABILITADAS EN EL AÑO T-1) / AULAS CONSTRUIDAS O REHABILITADAS EN EL AÑO T-1)) * 100</t>
  </si>
  <si>
    <t>16.67</t>
  </si>
  <si>
    <t>DIRECCIÓN DE CONSTRUCCIÓN Y MANTENIMIENTO, DIRECCIÓN DE PLANEACIÓN  Y PROYECTOS ESTRATÉGICOS UANL, DIRECCIÓN DE ESCOLAR Y ARCHIVO UANL.</t>
  </si>
  <si>
    <t>841B135BD177CEF10C939DB64A0DDA18</t>
  </si>
  <si>
    <t>PORCENTAJE DE ACTIVIDADES DE FORMACIÓN INTEGRAL PARA ESTUDIANTES DE BACHILLERATO OFRECIDAS</t>
  </si>
  <si>
    <t>(ACTIVIDADES ACADÉMICAS DE FORMACIÓN INTEGRAL PARA ESTUDIANTES DE BACHILLERATO OFRECIDAS / ACTIVIDADES DE FORMACIÓN INTEGRAL PROGRAMADAS) * 100</t>
  </si>
  <si>
    <t>ACTIVIDADES DE FORMACIÓN INTEGRAL PARA ESTUDIANTES DE BACHILLERATO OFRECIDAS</t>
  </si>
  <si>
    <t>84</t>
  </si>
  <si>
    <t>841B135BD177CEF106ADB70F88501AED</t>
  </si>
  <si>
    <t>PORCENTAJE DE ESCUELAS DE NIVEL MEDIO SUPERIOR DE BUENA CALIDAD</t>
  </si>
  <si>
    <t>(ESCUELAS DE NIVEL MEDIO SUPERIOR DE BUENA CALIDAD / ESCUELAS NIVEL MEDIO SUPERIOR DE LA UANL) * 100</t>
  </si>
  <si>
    <t>ESCUELAS DEL NMS DE BUENA CALIDAD</t>
  </si>
  <si>
    <t>841B135BD177CEF176076C4508081550</t>
  </si>
  <si>
    <t>PORCENTAJE DE ALUMNOS DE LICENCIATURA LIBERADOS EN SUS ACTIVIDADES DE FORMACIÓN INTEGRAL</t>
  </si>
  <si>
    <t>(ALUMNOS DE LICENCIATURA LIBERADOS EN SUS ACTIVIDADES DE FORMACIÓN INTEGRAL / TOTAL DE ALUMNOS DE LICENCIATURA REGISTRADOS) * 10O</t>
  </si>
  <si>
    <t>ACTIVIDADES DE FORMACIÓN INTEGRA PARA ESTUDIANTES DE LICENCIATURA LIBERADAS</t>
  </si>
  <si>
    <t>78.75</t>
  </si>
  <si>
    <t>82.05</t>
  </si>
  <si>
    <t>841B135BD177CEF1B53D9D766EB3553A</t>
  </si>
  <si>
    <t>PORCENTAJE DE SOLICITUDES DE CONSTRUCCIÓN O REHABILITACIÓN DE AULAS PARA EDUCACIÓN MEDIA SUPERIOR RECIBIDAS</t>
  </si>
  <si>
    <t>SOLICITUDES DE CONSTRUCCIÓN O REHABILITACIÓN</t>
  </si>
  <si>
    <t>841B135BD177CEF1576D474B3F7A91C2</t>
  </si>
  <si>
    <t>PORCENTAJE DE ACTIVIDADES DE FORMACIÓN INTEGRAL PARA ESTUDIANTES DE LICENCIATURA OFRECIDAS</t>
  </si>
  <si>
    <t>(ACTIVIDADES ACADÉMICAS DE FORMACIÓN INTEGRAL PARA ESTUDIANTES DE LICENCIATURA OFRECIDAS / ACTIVIDADES DE FORMACIÓN INTEGRAL PROGRAMADAS) * 100</t>
  </si>
  <si>
    <t>ACTIVIDADES DE FORMACIÓN INTEGRAL PARA ESTUDIANTES DE LICENCIATURA OFRECIDAS</t>
  </si>
  <si>
    <t>17.89</t>
  </si>
  <si>
    <t>841B135BD177CEF13994A47266A45990</t>
  </si>
  <si>
    <t>PORCENTAJE DE PROYECTOS (DE CONSTRUCCIÓN, REHABILITACIÓN O MANTENIMIENTO) DE TALLERES DE EDUCACIÓN SUPERIOR APROBADOS</t>
  </si>
  <si>
    <t>1D9F8BE094C471608916612110CB9C9E</t>
  </si>
  <si>
    <t>PORCENTAJE DE SOLICITUDES DE CONSTRUCCIÓN O REHABILITACIÓN DE AULAS PARA EDUCACIÓN SUPERIOR RECIBIDAS</t>
  </si>
  <si>
    <t>DIRCCIÓN DE CONSTRUCCIÓN Y MANTENIMIENTO, DIRECCIÓN DE PLANIFICACIÓN Y ORDENAMIENTO DE ESPACIOS Y EDIFICIOS UNIVERSITARIOS.</t>
  </si>
  <si>
    <t>1D9F8BE094C471607F3E2FB2F5E8FF18</t>
  </si>
  <si>
    <t>TASA DE VARIACIÓN DE LA MATRÍCULA DE ESCUELAS DE EDUCACIÓN SUPERIOR EN LA UANL</t>
  </si>
  <si>
    <t>((MATRÍCULA EN ESCUELAS DE EDUCACIÓN SUPERIOR EN EL AÑO T - MATRÍCULA EN ESCUELAS DE EDUCACIÓN SUPERIOR EN EL AÑO T-1) / MATRÍCULA EN ESCUELAS DE EDUCACIÓN SUPERIOR EN EL AÑO T-1)) * 100</t>
  </si>
  <si>
    <t>MATRÍCULA EN EDUCACIÓN SUPERIOR</t>
  </si>
  <si>
    <t>3.61</t>
  </si>
  <si>
    <t>DIRECCIÓN DE CONSTRUCCIÓN Y MANTENIMIENTO UANL ,  DIRECCIÓN DE PLANEACIÓN  Y PROYECTOS ESTRATÉGICOS UANL</t>
  </si>
  <si>
    <t>1D9F8BE094C4716098BC5619387048A3</t>
  </si>
  <si>
    <t>PORCENTAJE DE PROYECTOS (DE CONSTRUCCIÓN, REHABILITACIÓN O MANTENIMIENTO) DE AULAS DE EDUCACIÓN MEDIA SUPERIOR APROBADOS</t>
  </si>
  <si>
    <t>1D9F8BE094C47160B544F81FCF234E19</t>
  </si>
  <si>
    <t>PORCENTAJE DE PROGRAMAS EVALUABLES DE LICENCIATURA CON RECONOCIMIENTO NACIONAL DE CALIDAD</t>
  </si>
  <si>
    <t>(PROGRAMAS EVALUABLES DE LICENCIATURA ACREDITADOS NACIONALMENTE / PROGRAMAS EVALUABLES DE LICENCIATURA) * 100</t>
  </si>
  <si>
    <t>PROGRAMAS DE LICENCIATURA CON RECONOCIMIENTO NACIONAL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</si>
</sst>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28515625" bestFit="1" customWidth="1"/>
    <col min="6" max="6" width="174" bestFit="1" customWidth="1"/>
    <col min="7" max="7" width="144" bestFit="1" customWidth="1"/>
    <col min="8" max="8" width="20" bestFit="1" customWidth="1"/>
    <col min="9" max="9" width="144" bestFit="1" customWidth="1"/>
    <col min="10" max="10" width="255" bestFit="1" customWidth="1"/>
    <col min="11" max="11" width="96.5703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150.42578125" bestFit="1" customWidth="1"/>
    <col min="20" max="20" width="20" bestFit="1" customWidth="1"/>
    <col min="21" max="21" width="87.28515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59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  <c r="U8" s="2" t="s">
        <v>69</v>
      </c>
    </row>
    <row r="9" spans="1:21" ht="45" customHeight="1" x14ac:dyDescent="0.25">
      <c r="A9" s="2" t="s">
        <v>70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71</v>
      </c>
      <c r="H9" s="2" t="s">
        <v>60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76</v>
      </c>
      <c r="O9" s="2" t="s">
        <v>76</v>
      </c>
      <c r="P9" s="2" t="s">
        <v>77</v>
      </c>
      <c r="Q9" s="2" t="s">
        <v>78</v>
      </c>
      <c r="R9" s="2" t="s">
        <v>66</v>
      </c>
      <c r="S9" s="2" t="s">
        <v>67</v>
      </c>
      <c r="T9" s="2" t="s">
        <v>68</v>
      </c>
      <c r="U9" s="2" t="s">
        <v>69</v>
      </c>
    </row>
    <row r="10" spans="1:21" ht="45" customHeight="1" x14ac:dyDescent="0.25">
      <c r="A10" s="2" t="s">
        <v>79</v>
      </c>
      <c r="B10" s="2" t="s">
        <v>54</v>
      </c>
      <c r="C10" s="2" t="s">
        <v>55</v>
      </c>
      <c r="D10" s="2" t="s">
        <v>56</v>
      </c>
      <c r="E10" s="2" t="s">
        <v>80</v>
      </c>
      <c r="F10" s="2" t="s">
        <v>58</v>
      </c>
      <c r="G10" s="2" t="s">
        <v>81</v>
      </c>
      <c r="H10" s="2" t="s">
        <v>60</v>
      </c>
      <c r="I10" s="2" t="s">
        <v>81</v>
      </c>
      <c r="J10" s="2" t="s">
        <v>82</v>
      </c>
      <c r="K10" s="2" t="s">
        <v>83</v>
      </c>
      <c r="L10" s="2" t="s">
        <v>74</v>
      </c>
      <c r="M10" s="2" t="s">
        <v>64</v>
      </c>
      <c r="N10" s="2" t="s">
        <v>64</v>
      </c>
      <c r="O10" s="2" t="s">
        <v>64</v>
      </c>
      <c r="P10" s="2" t="s">
        <v>64</v>
      </c>
      <c r="Q10" s="2" t="s">
        <v>65</v>
      </c>
      <c r="R10" s="2" t="s">
        <v>66</v>
      </c>
      <c r="S10" s="2" t="s">
        <v>84</v>
      </c>
      <c r="T10" s="2" t="s">
        <v>68</v>
      </c>
      <c r="U10" s="2" t="s">
        <v>69</v>
      </c>
    </row>
    <row r="11" spans="1:21" ht="45" customHeight="1" x14ac:dyDescent="0.25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80</v>
      </c>
      <c r="F11" s="2" t="s">
        <v>58</v>
      </c>
      <c r="G11" s="2" t="s">
        <v>86</v>
      </c>
      <c r="H11" s="2" t="s">
        <v>60</v>
      </c>
      <c r="I11" s="2" t="s">
        <v>86</v>
      </c>
      <c r="J11" s="2" t="s">
        <v>87</v>
      </c>
      <c r="K11" s="2" t="s">
        <v>88</v>
      </c>
      <c r="L11" s="2" t="s">
        <v>63</v>
      </c>
      <c r="M11" s="2" t="s">
        <v>89</v>
      </c>
      <c r="N11" s="2" t="s">
        <v>89</v>
      </c>
      <c r="O11" s="2" t="s">
        <v>89</v>
      </c>
      <c r="P11" s="2" t="s">
        <v>89</v>
      </c>
      <c r="Q11" s="2" t="s">
        <v>65</v>
      </c>
      <c r="R11" s="2" t="s">
        <v>66</v>
      </c>
      <c r="S11" s="2" t="s">
        <v>90</v>
      </c>
      <c r="T11" s="2" t="s">
        <v>68</v>
      </c>
      <c r="U11" s="2" t="s">
        <v>69</v>
      </c>
    </row>
    <row r="12" spans="1:21" ht="45" customHeight="1" x14ac:dyDescent="0.25">
      <c r="A12" s="2" t="s">
        <v>91</v>
      </c>
      <c r="B12" s="2" t="s">
        <v>54</v>
      </c>
      <c r="C12" s="2" t="s">
        <v>55</v>
      </c>
      <c r="D12" s="2" t="s">
        <v>56</v>
      </c>
      <c r="E12" s="2" t="s">
        <v>92</v>
      </c>
      <c r="F12" s="2" t="s">
        <v>58</v>
      </c>
      <c r="G12" s="2" t="s">
        <v>93</v>
      </c>
      <c r="H12" s="2" t="s">
        <v>60</v>
      </c>
      <c r="I12" s="2" t="s">
        <v>93</v>
      </c>
      <c r="J12" s="2" t="s">
        <v>94</v>
      </c>
      <c r="K12" s="2" t="s">
        <v>95</v>
      </c>
      <c r="L12" s="2" t="s">
        <v>74</v>
      </c>
      <c r="M12" s="2" t="s">
        <v>96</v>
      </c>
      <c r="N12" s="2" t="s">
        <v>97</v>
      </c>
      <c r="O12" s="2" t="s">
        <v>97</v>
      </c>
      <c r="P12" s="2" t="s">
        <v>98</v>
      </c>
      <c r="Q12" s="2" t="s">
        <v>65</v>
      </c>
      <c r="R12" s="2" t="s">
        <v>66</v>
      </c>
      <c r="S12" s="2" t="s">
        <v>99</v>
      </c>
      <c r="T12" s="2" t="s">
        <v>68</v>
      </c>
      <c r="U12" s="2" t="s">
        <v>69</v>
      </c>
    </row>
    <row r="13" spans="1:21" ht="45" customHeight="1" x14ac:dyDescent="0.25">
      <c r="A13" s="2" t="s">
        <v>100</v>
      </c>
      <c r="B13" s="2" t="s">
        <v>54</v>
      </c>
      <c r="C13" s="2" t="s">
        <v>55</v>
      </c>
      <c r="D13" s="2" t="s">
        <v>56</v>
      </c>
      <c r="E13" s="2" t="s">
        <v>92</v>
      </c>
      <c r="F13" s="2" t="s">
        <v>58</v>
      </c>
      <c r="G13" s="2" t="s">
        <v>101</v>
      </c>
      <c r="H13" s="2" t="s">
        <v>60</v>
      </c>
      <c r="I13" s="2" t="s">
        <v>101</v>
      </c>
      <c r="J13" s="2" t="s">
        <v>102</v>
      </c>
      <c r="K13" s="2" t="s">
        <v>103</v>
      </c>
      <c r="L13" s="2" t="s">
        <v>74</v>
      </c>
      <c r="M13" s="2" t="s">
        <v>104</v>
      </c>
      <c r="N13" s="2" t="s">
        <v>105</v>
      </c>
      <c r="O13" s="2" t="s">
        <v>105</v>
      </c>
      <c r="P13" s="2" t="s">
        <v>106</v>
      </c>
      <c r="Q13" s="2" t="s">
        <v>78</v>
      </c>
      <c r="R13" s="2" t="s">
        <v>66</v>
      </c>
      <c r="S13" s="2" t="s">
        <v>99</v>
      </c>
      <c r="T13" s="2" t="s">
        <v>68</v>
      </c>
      <c r="U13" s="2" t="s">
        <v>69</v>
      </c>
    </row>
    <row r="14" spans="1:21" ht="45" customHeight="1" x14ac:dyDescent="0.25">
      <c r="A14" s="2" t="s">
        <v>107</v>
      </c>
      <c r="B14" s="2" t="s">
        <v>54</v>
      </c>
      <c r="C14" s="2" t="s">
        <v>55</v>
      </c>
      <c r="D14" s="2" t="s">
        <v>56</v>
      </c>
      <c r="E14" s="2" t="s">
        <v>92</v>
      </c>
      <c r="F14" s="2" t="s">
        <v>58</v>
      </c>
      <c r="G14" s="2" t="s">
        <v>108</v>
      </c>
      <c r="H14" s="2" t="s">
        <v>60</v>
      </c>
      <c r="I14" s="2" t="s">
        <v>108</v>
      </c>
      <c r="J14" s="2" t="s">
        <v>109</v>
      </c>
      <c r="K14" s="2" t="s">
        <v>110</v>
      </c>
      <c r="L14" s="2" t="s">
        <v>63</v>
      </c>
      <c r="M14" s="2" t="s">
        <v>64</v>
      </c>
      <c r="N14" s="2" t="s">
        <v>111</v>
      </c>
      <c r="O14" s="2" t="s">
        <v>111</v>
      </c>
      <c r="P14" s="2" t="s">
        <v>112</v>
      </c>
      <c r="Q14" s="2" t="s">
        <v>65</v>
      </c>
      <c r="R14" s="2" t="s">
        <v>66</v>
      </c>
      <c r="S14" s="2" t="s">
        <v>99</v>
      </c>
      <c r="T14" s="2" t="s">
        <v>68</v>
      </c>
      <c r="U14" s="2" t="s">
        <v>69</v>
      </c>
    </row>
    <row r="15" spans="1:21" ht="45" customHeight="1" x14ac:dyDescent="0.25">
      <c r="A15" s="2" t="s">
        <v>113</v>
      </c>
      <c r="B15" s="2" t="s">
        <v>54</v>
      </c>
      <c r="C15" s="2" t="s">
        <v>55</v>
      </c>
      <c r="D15" s="2" t="s">
        <v>56</v>
      </c>
      <c r="E15" s="2" t="s">
        <v>80</v>
      </c>
      <c r="F15" s="2" t="s">
        <v>58</v>
      </c>
      <c r="G15" s="2" t="s">
        <v>114</v>
      </c>
      <c r="H15" s="2" t="s">
        <v>60</v>
      </c>
      <c r="I15" s="2" t="s">
        <v>114</v>
      </c>
      <c r="J15" s="2" t="s">
        <v>72</v>
      </c>
      <c r="K15" s="2" t="s">
        <v>73</v>
      </c>
      <c r="L15" s="2" t="s">
        <v>74</v>
      </c>
      <c r="M15" s="2" t="s">
        <v>76</v>
      </c>
      <c r="N15" s="2" t="s">
        <v>76</v>
      </c>
      <c r="O15" s="2" t="s">
        <v>76</v>
      </c>
      <c r="P15" s="2" t="s">
        <v>115</v>
      </c>
      <c r="Q15" s="2" t="s">
        <v>65</v>
      </c>
      <c r="R15" s="2" t="s">
        <v>66</v>
      </c>
      <c r="S15" s="2" t="s">
        <v>84</v>
      </c>
      <c r="T15" s="2" t="s">
        <v>68</v>
      </c>
      <c r="U15" s="2" t="s">
        <v>69</v>
      </c>
    </row>
    <row r="16" spans="1:21" ht="45" customHeight="1" x14ac:dyDescent="0.25">
      <c r="A16" s="2" t="s">
        <v>116</v>
      </c>
      <c r="B16" s="2" t="s">
        <v>54</v>
      </c>
      <c r="C16" s="2" t="s">
        <v>55</v>
      </c>
      <c r="D16" s="2" t="s">
        <v>56</v>
      </c>
      <c r="E16" s="2" t="s">
        <v>80</v>
      </c>
      <c r="F16" s="2" t="s">
        <v>58</v>
      </c>
      <c r="G16" s="2" t="s">
        <v>117</v>
      </c>
      <c r="H16" s="2" t="s">
        <v>60</v>
      </c>
      <c r="I16" s="2" t="s">
        <v>117</v>
      </c>
      <c r="J16" s="2" t="s">
        <v>82</v>
      </c>
      <c r="K16" s="2" t="s">
        <v>118</v>
      </c>
      <c r="L16" s="2" t="s">
        <v>74</v>
      </c>
      <c r="M16" s="2" t="s">
        <v>76</v>
      </c>
      <c r="N16" s="2" t="s">
        <v>76</v>
      </c>
      <c r="O16" s="2" t="s">
        <v>76</v>
      </c>
      <c r="P16" s="2" t="s">
        <v>76</v>
      </c>
      <c r="Q16" s="2" t="s">
        <v>65</v>
      </c>
      <c r="R16" s="2" t="s">
        <v>66</v>
      </c>
      <c r="S16" s="2" t="s">
        <v>84</v>
      </c>
      <c r="T16" s="2" t="s">
        <v>68</v>
      </c>
      <c r="U16" s="2" t="s">
        <v>69</v>
      </c>
    </row>
    <row r="17" spans="1:21" ht="45" customHeight="1" x14ac:dyDescent="0.25">
      <c r="A17" s="2" t="s">
        <v>119</v>
      </c>
      <c r="B17" s="2" t="s">
        <v>54</v>
      </c>
      <c r="C17" s="2" t="s">
        <v>55</v>
      </c>
      <c r="D17" s="2" t="s">
        <v>56</v>
      </c>
      <c r="E17" s="2" t="s">
        <v>80</v>
      </c>
      <c r="F17" s="2" t="s">
        <v>58</v>
      </c>
      <c r="G17" s="2" t="s">
        <v>120</v>
      </c>
      <c r="H17" s="2" t="s">
        <v>60</v>
      </c>
      <c r="I17" s="2" t="s">
        <v>120</v>
      </c>
      <c r="J17" s="2" t="s">
        <v>121</v>
      </c>
      <c r="K17" s="2" t="s">
        <v>122</v>
      </c>
      <c r="L17" s="2" t="s">
        <v>74</v>
      </c>
      <c r="M17" s="2" t="s">
        <v>76</v>
      </c>
      <c r="N17" s="2" t="s">
        <v>76</v>
      </c>
      <c r="O17" s="2" t="s">
        <v>76</v>
      </c>
      <c r="P17" s="2" t="s">
        <v>76</v>
      </c>
      <c r="Q17" s="2" t="s">
        <v>65</v>
      </c>
      <c r="R17" s="2" t="s">
        <v>66</v>
      </c>
      <c r="S17" s="2" t="s">
        <v>84</v>
      </c>
      <c r="T17" s="2" t="s">
        <v>68</v>
      </c>
      <c r="U17" s="2" t="s">
        <v>69</v>
      </c>
    </row>
    <row r="18" spans="1:21" ht="45" customHeight="1" x14ac:dyDescent="0.25">
      <c r="A18" s="2" t="s">
        <v>123</v>
      </c>
      <c r="B18" s="2" t="s">
        <v>54</v>
      </c>
      <c r="C18" s="2" t="s">
        <v>55</v>
      </c>
      <c r="D18" s="2" t="s">
        <v>56</v>
      </c>
      <c r="E18" s="2" t="s">
        <v>92</v>
      </c>
      <c r="F18" s="2" t="s">
        <v>58</v>
      </c>
      <c r="G18" s="2" t="s">
        <v>124</v>
      </c>
      <c r="H18" s="2" t="s">
        <v>60</v>
      </c>
      <c r="I18" s="2" t="s">
        <v>124</v>
      </c>
      <c r="J18" s="2" t="s">
        <v>125</v>
      </c>
      <c r="K18" s="2" t="s">
        <v>126</v>
      </c>
      <c r="L18" s="2" t="s">
        <v>74</v>
      </c>
      <c r="M18" s="2" t="s">
        <v>127</v>
      </c>
      <c r="N18" s="2" t="s">
        <v>127</v>
      </c>
      <c r="O18" s="2" t="s">
        <v>127</v>
      </c>
      <c r="P18" s="2" t="s">
        <v>64</v>
      </c>
      <c r="Q18" s="2" t="s">
        <v>65</v>
      </c>
      <c r="R18" s="2" t="s">
        <v>66</v>
      </c>
      <c r="S18" s="2" t="s">
        <v>99</v>
      </c>
      <c r="T18" s="2" t="s">
        <v>68</v>
      </c>
      <c r="U18" s="2" t="s">
        <v>69</v>
      </c>
    </row>
    <row r="19" spans="1:21" ht="45" customHeight="1" x14ac:dyDescent="0.25">
      <c r="A19" s="2" t="s">
        <v>128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129</v>
      </c>
      <c r="H19" s="2" t="s">
        <v>60</v>
      </c>
      <c r="I19" s="2" t="s">
        <v>129</v>
      </c>
      <c r="J19" s="2" t="s">
        <v>121</v>
      </c>
      <c r="K19" s="2" t="s">
        <v>122</v>
      </c>
      <c r="L19" s="2" t="s">
        <v>74</v>
      </c>
      <c r="M19" s="2" t="s">
        <v>76</v>
      </c>
      <c r="N19" s="2" t="s">
        <v>76</v>
      </c>
      <c r="O19" s="2" t="s">
        <v>76</v>
      </c>
      <c r="P19" s="2" t="s">
        <v>76</v>
      </c>
      <c r="Q19" s="2" t="s">
        <v>65</v>
      </c>
      <c r="R19" s="2" t="s">
        <v>66</v>
      </c>
      <c r="S19" s="2" t="s">
        <v>84</v>
      </c>
      <c r="T19" s="2" t="s">
        <v>68</v>
      </c>
      <c r="U19" s="2" t="s">
        <v>69</v>
      </c>
    </row>
    <row r="20" spans="1:21" ht="45" customHeight="1" x14ac:dyDescent="0.25">
      <c r="A20" s="2" t="s">
        <v>130</v>
      </c>
      <c r="B20" s="2" t="s">
        <v>54</v>
      </c>
      <c r="C20" s="2" t="s">
        <v>55</v>
      </c>
      <c r="D20" s="2" t="s">
        <v>56</v>
      </c>
      <c r="E20" s="2" t="s">
        <v>80</v>
      </c>
      <c r="F20" s="2" t="s">
        <v>58</v>
      </c>
      <c r="G20" s="2" t="s">
        <v>131</v>
      </c>
      <c r="H20" s="2" t="s">
        <v>60</v>
      </c>
      <c r="I20" s="2" t="s">
        <v>131</v>
      </c>
      <c r="J20" s="2" t="s">
        <v>72</v>
      </c>
      <c r="K20" s="2" t="s">
        <v>73</v>
      </c>
      <c r="L20" s="2" t="s">
        <v>74</v>
      </c>
      <c r="M20" s="2" t="s">
        <v>76</v>
      </c>
      <c r="N20" s="2" t="s">
        <v>76</v>
      </c>
      <c r="O20" s="2" t="s">
        <v>76</v>
      </c>
      <c r="P20" s="2" t="s">
        <v>76</v>
      </c>
      <c r="Q20" s="2" t="s">
        <v>65</v>
      </c>
      <c r="R20" s="2" t="s">
        <v>66</v>
      </c>
      <c r="S20" s="2" t="s">
        <v>84</v>
      </c>
      <c r="T20" s="2" t="s">
        <v>68</v>
      </c>
      <c r="U20" s="2" t="s">
        <v>69</v>
      </c>
    </row>
    <row r="21" spans="1:21" ht="45" customHeight="1" x14ac:dyDescent="0.25">
      <c r="A21" s="2" t="s">
        <v>132</v>
      </c>
      <c r="B21" s="2" t="s">
        <v>54</v>
      </c>
      <c r="C21" s="2" t="s">
        <v>55</v>
      </c>
      <c r="D21" s="2" t="s">
        <v>56</v>
      </c>
      <c r="E21" s="2" t="s">
        <v>133</v>
      </c>
      <c r="F21" s="2" t="s">
        <v>58</v>
      </c>
      <c r="G21" s="2" t="s">
        <v>134</v>
      </c>
      <c r="H21" s="2" t="s">
        <v>60</v>
      </c>
      <c r="I21" s="2" t="s">
        <v>134</v>
      </c>
      <c r="J21" s="2" t="s">
        <v>135</v>
      </c>
      <c r="K21" s="2" t="s">
        <v>136</v>
      </c>
      <c r="L21" s="2" t="s">
        <v>63</v>
      </c>
      <c r="M21" s="2" t="s">
        <v>64</v>
      </c>
      <c r="N21" s="2" t="s">
        <v>137</v>
      </c>
      <c r="O21" s="2" t="s">
        <v>137</v>
      </c>
      <c r="P21" s="2" t="s">
        <v>76</v>
      </c>
      <c r="Q21" s="2" t="s">
        <v>65</v>
      </c>
      <c r="R21" s="2" t="s">
        <v>66</v>
      </c>
      <c r="S21" s="2" t="s">
        <v>99</v>
      </c>
      <c r="T21" s="2" t="s">
        <v>68</v>
      </c>
      <c r="U21" s="2" t="s">
        <v>69</v>
      </c>
    </row>
    <row r="22" spans="1:21" ht="45" customHeight="1" x14ac:dyDescent="0.25">
      <c r="A22" s="2" t="s">
        <v>138</v>
      </c>
      <c r="B22" s="2" t="s">
        <v>54</v>
      </c>
      <c r="C22" s="2" t="s">
        <v>55</v>
      </c>
      <c r="D22" s="2" t="s">
        <v>56</v>
      </c>
      <c r="E22" s="2" t="s">
        <v>133</v>
      </c>
      <c r="F22" s="2" t="s">
        <v>58</v>
      </c>
      <c r="G22" s="2" t="s">
        <v>139</v>
      </c>
      <c r="H22" s="2" t="s">
        <v>60</v>
      </c>
      <c r="I22" s="2" t="s">
        <v>139</v>
      </c>
      <c r="J22" s="2" t="s">
        <v>140</v>
      </c>
      <c r="K22" s="2" t="s">
        <v>141</v>
      </c>
      <c r="L22" s="2" t="s">
        <v>74</v>
      </c>
      <c r="M22" s="2" t="s">
        <v>142</v>
      </c>
      <c r="N22" s="2" t="s">
        <v>143</v>
      </c>
      <c r="O22" s="2" t="s">
        <v>143</v>
      </c>
      <c r="P22" s="2" t="s">
        <v>144</v>
      </c>
      <c r="Q22" s="2" t="s">
        <v>65</v>
      </c>
      <c r="R22" s="2" t="s">
        <v>66</v>
      </c>
      <c r="S22" s="2" t="s">
        <v>99</v>
      </c>
      <c r="T22" s="2" t="s">
        <v>68</v>
      </c>
      <c r="U22" s="2" t="s">
        <v>69</v>
      </c>
    </row>
    <row r="23" spans="1:21" ht="45" customHeight="1" x14ac:dyDescent="0.25">
      <c r="A23" s="2" t="s">
        <v>145</v>
      </c>
      <c r="B23" s="2" t="s">
        <v>54</v>
      </c>
      <c r="C23" s="2" t="s">
        <v>55</v>
      </c>
      <c r="D23" s="2" t="s">
        <v>56</v>
      </c>
      <c r="E23" s="2" t="s">
        <v>133</v>
      </c>
      <c r="F23" s="2" t="s">
        <v>58</v>
      </c>
      <c r="G23" s="2" t="s">
        <v>146</v>
      </c>
      <c r="H23" s="2" t="s">
        <v>60</v>
      </c>
      <c r="I23" s="2" t="s">
        <v>146</v>
      </c>
      <c r="J23" s="2" t="s">
        <v>147</v>
      </c>
      <c r="K23" s="2" t="s">
        <v>148</v>
      </c>
      <c r="L23" s="2" t="s">
        <v>74</v>
      </c>
      <c r="M23" s="2" t="s">
        <v>104</v>
      </c>
      <c r="N23" s="2" t="s">
        <v>149</v>
      </c>
      <c r="O23" s="2" t="s">
        <v>149</v>
      </c>
      <c r="P23" s="2" t="s">
        <v>150</v>
      </c>
      <c r="Q23" s="2" t="s">
        <v>65</v>
      </c>
      <c r="R23" s="2" t="s">
        <v>66</v>
      </c>
      <c r="S23" s="2" t="s">
        <v>99</v>
      </c>
      <c r="T23" s="2" t="s">
        <v>68</v>
      </c>
      <c r="U23" s="2" t="s">
        <v>69</v>
      </c>
    </row>
    <row r="24" spans="1:21" ht="45" customHeight="1" x14ac:dyDescent="0.25">
      <c r="A24" s="2" t="s">
        <v>151</v>
      </c>
      <c r="B24" s="2" t="s">
        <v>54</v>
      </c>
      <c r="C24" s="2" t="s">
        <v>55</v>
      </c>
      <c r="D24" s="2" t="s">
        <v>56</v>
      </c>
      <c r="E24" s="2" t="s">
        <v>80</v>
      </c>
      <c r="F24" s="2" t="s">
        <v>58</v>
      </c>
      <c r="G24" s="2" t="s">
        <v>152</v>
      </c>
      <c r="H24" s="2" t="s">
        <v>60</v>
      </c>
      <c r="I24" s="2" t="s">
        <v>152</v>
      </c>
      <c r="J24" s="2" t="s">
        <v>72</v>
      </c>
      <c r="K24" s="2" t="s">
        <v>73</v>
      </c>
      <c r="L24" s="2" t="s">
        <v>74</v>
      </c>
      <c r="M24" s="2" t="s">
        <v>76</v>
      </c>
      <c r="N24" s="2" t="s">
        <v>76</v>
      </c>
      <c r="O24" s="2" t="s">
        <v>76</v>
      </c>
      <c r="P24" s="2" t="s">
        <v>115</v>
      </c>
      <c r="Q24" s="2" t="s">
        <v>65</v>
      </c>
      <c r="R24" s="2" t="s">
        <v>66</v>
      </c>
      <c r="S24" s="2" t="s">
        <v>84</v>
      </c>
      <c r="T24" s="2" t="s">
        <v>68</v>
      </c>
      <c r="U24" s="2" t="s">
        <v>69</v>
      </c>
    </row>
    <row r="25" spans="1:21" ht="45" customHeight="1" x14ac:dyDescent="0.25">
      <c r="A25" s="2" t="s">
        <v>153</v>
      </c>
      <c r="B25" s="2" t="s">
        <v>54</v>
      </c>
      <c r="C25" s="2" t="s">
        <v>55</v>
      </c>
      <c r="D25" s="2" t="s">
        <v>56</v>
      </c>
      <c r="E25" s="2" t="s">
        <v>80</v>
      </c>
      <c r="F25" s="2" t="s">
        <v>58</v>
      </c>
      <c r="G25" s="2" t="s">
        <v>154</v>
      </c>
      <c r="H25" s="2" t="s">
        <v>60</v>
      </c>
      <c r="I25" s="2" t="s">
        <v>154</v>
      </c>
      <c r="J25" s="2" t="s">
        <v>155</v>
      </c>
      <c r="K25" s="2" t="s">
        <v>62</v>
      </c>
      <c r="L25" s="2" t="s">
        <v>63</v>
      </c>
      <c r="M25" s="2" t="s">
        <v>64</v>
      </c>
      <c r="N25" s="2" t="s">
        <v>64</v>
      </c>
      <c r="O25" s="2" t="s">
        <v>64</v>
      </c>
      <c r="P25" s="2" t="s">
        <v>64</v>
      </c>
      <c r="Q25" s="2" t="s">
        <v>65</v>
      </c>
      <c r="R25" s="2" t="s">
        <v>66</v>
      </c>
      <c r="S25" s="2" t="s">
        <v>90</v>
      </c>
      <c r="T25" s="2" t="s">
        <v>68</v>
      </c>
      <c r="U25" s="2" t="s">
        <v>69</v>
      </c>
    </row>
    <row r="26" spans="1:21" ht="45" customHeight="1" x14ac:dyDescent="0.25">
      <c r="A26" s="2" t="s">
        <v>156</v>
      </c>
      <c r="B26" s="2" t="s">
        <v>54</v>
      </c>
      <c r="C26" s="2" t="s">
        <v>55</v>
      </c>
      <c r="D26" s="2" t="s">
        <v>56</v>
      </c>
      <c r="E26" s="2" t="s">
        <v>80</v>
      </c>
      <c r="F26" s="2" t="s">
        <v>58</v>
      </c>
      <c r="G26" s="2" t="s">
        <v>157</v>
      </c>
      <c r="H26" s="2" t="s">
        <v>60</v>
      </c>
      <c r="I26" s="2" t="s">
        <v>157</v>
      </c>
      <c r="J26" s="2" t="s">
        <v>158</v>
      </c>
      <c r="K26" s="2" t="s">
        <v>159</v>
      </c>
      <c r="L26" s="2" t="s">
        <v>63</v>
      </c>
      <c r="M26" s="2" t="s">
        <v>160</v>
      </c>
      <c r="N26" s="2" t="s">
        <v>161</v>
      </c>
      <c r="O26" s="2" t="s">
        <v>161</v>
      </c>
      <c r="P26" s="2" t="s">
        <v>161</v>
      </c>
      <c r="Q26" s="2" t="s">
        <v>65</v>
      </c>
      <c r="R26" s="2" t="s">
        <v>66</v>
      </c>
      <c r="S26" s="2" t="s">
        <v>162</v>
      </c>
      <c r="T26" s="2" t="s">
        <v>68</v>
      </c>
      <c r="U26" s="2" t="s">
        <v>69</v>
      </c>
    </row>
    <row r="27" spans="1:21" ht="45" customHeight="1" x14ac:dyDescent="0.25">
      <c r="A27" s="2" t="s">
        <v>163</v>
      </c>
      <c r="B27" s="2" t="s">
        <v>54</v>
      </c>
      <c r="C27" s="2" t="s">
        <v>55</v>
      </c>
      <c r="D27" s="2" t="s">
        <v>56</v>
      </c>
      <c r="E27" s="2" t="s">
        <v>80</v>
      </c>
      <c r="F27" s="2" t="s">
        <v>58</v>
      </c>
      <c r="G27" s="2" t="s">
        <v>164</v>
      </c>
      <c r="H27" s="2" t="s">
        <v>60</v>
      </c>
      <c r="I27" s="2" t="s">
        <v>164</v>
      </c>
      <c r="J27" s="2" t="s">
        <v>82</v>
      </c>
      <c r="K27" s="2" t="s">
        <v>118</v>
      </c>
      <c r="L27" s="2" t="s">
        <v>74</v>
      </c>
      <c r="M27" s="2" t="s">
        <v>76</v>
      </c>
      <c r="N27" s="2" t="s">
        <v>76</v>
      </c>
      <c r="O27" s="2" t="s">
        <v>76</v>
      </c>
      <c r="P27" s="2" t="s">
        <v>76</v>
      </c>
      <c r="Q27" s="2" t="s">
        <v>65</v>
      </c>
      <c r="R27" s="2" t="s">
        <v>66</v>
      </c>
      <c r="S27" s="2" t="s">
        <v>162</v>
      </c>
      <c r="T27" s="2" t="s">
        <v>68</v>
      </c>
      <c r="U27" s="2" t="s">
        <v>69</v>
      </c>
    </row>
    <row r="28" spans="1:21" ht="45" customHeight="1" x14ac:dyDescent="0.25">
      <c r="A28" s="2" t="s">
        <v>165</v>
      </c>
      <c r="B28" s="2" t="s">
        <v>54</v>
      </c>
      <c r="C28" s="2" t="s">
        <v>55</v>
      </c>
      <c r="D28" s="2" t="s">
        <v>56</v>
      </c>
      <c r="E28" s="2" t="s">
        <v>80</v>
      </c>
      <c r="F28" s="2" t="s">
        <v>58</v>
      </c>
      <c r="G28" s="2" t="s">
        <v>166</v>
      </c>
      <c r="H28" s="2" t="s">
        <v>60</v>
      </c>
      <c r="I28" s="2" t="s">
        <v>166</v>
      </c>
      <c r="J28" s="2" t="s">
        <v>121</v>
      </c>
      <c r="K28" s="2" t="s">
        <v>122</v>
      </c>
      <c r="L28" s="2" t="s">
        <v>74</v>
      </c>
      <c r="M28" s="2" t="s">
        <v>76</v>
      </c>
      <c r="N28" s="2" t="s">
        <v>76</v>
      </c>
      <c r="O28" s="2" t="s">
        <v>76</v>
      </c>
      <c r="P28" s="2" t="s">
        <v>76</v>
      </c>
      <c r="Q28" s="2" t="s">
        <v>65</v>
      </c>
      <c r="R28" s="2" t="s">
        <v>66</v>
      </c>
      <c r="S28" s="2" t="s">
        <v>84</v>
      </c>
      <c r="T28" s="2" t="s">
        <v>68</v>
      </c>
      <c r="U28" s="2" t="s">
        <v>69</v>
      </c>
    </row>
    <row r="29" spans="1:21" ht="45" customHeight="1" x14ac:dyDescent="0.25">
      <c r="A29" s="2" t="s">
        <v>167</v>
      </c>
      <c r="B29" s="2" t="s">
        <v>54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168</v>
      </c>
      <c r="H29" s="2" t="s">
        <v>60</v>
      </c>
      <c r="I29" s="2" t="s">
        <v>168</v>
      </c>
      <c r="J29" s="2" t="s">
        <v>72</v>
      </c>
      <c r="K29" s="2" t="s">
        <v>73</v>
      </c>
      <c r="L29" s="2" t="s">
        <v>74</v>
      </c>
      <c r="M29" s="2" t="s">
        <v>64</v>
      </c>
      <c r="N29" s="2" t="s">
        <v>64</v>
      </c>
      <c r="O29" s="2" t="s">
        <v>64</v>
      </c>
      <c r="P29" s="2" t="s">
        <v>64</v>
      </c>
      <c r="Q29" s="2" t="s">
        <v>65</v>
      </c>
      <c r="R29" s="2" t="s">
        <v>66</v>
      </c>
      <c r="S29" s="2" t="s">
        <v>67</v>
      </c>
      <c r="T29" s="2" t="s">
        <v>68</v>
      </c>
      <c r="U29" s="2" t="s">
        <v>69</v>
      </c>
    </row>
    <row r="30" spans="1:21" ht="45" customHeight="1" x14ac:dyDescent="0.25">
      <c r="A30" s="2" t="s">
        <v>169</v>
      </c>
      <c r="B30" s="2" t="s">
        <v>54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170</v>
      </c>
      <c r="H30" s="2" t="s">
        <v>60</v>
      </c>
      <c r="I30" s="2" t="s">
        <v>170</v>
      </c>
      <c r="J30" s="2" t="s">
        <v>72</v>
      </c>
      <c r="K30" s="2" t="s">
        <v>73</v>
      </c>
      <c r="L30" s="2" t="s">
        <v>74</v>
      </c>
      <c r="M30" s="2" t="s">
        <v>64</v>
      </c>
      <c r="N30" s="2" t="s">
        <v>76</v>
      </c>
      <c r="O30" s="2" t="s">
        <v>76</v>
      </c>
      <c r="P30" s="2" t="s">
        <v>77</v>
      </c>
      <c r="Q30" s="2" t="s">
        <v>78</v>
      </c>
      <c r="R30" s="2" t="s">
        <v>66</v>
      </c>
      <c r="S30" s="2" t="s">
        <v>84</v>
      </c>
      <c r="T30" s="2" t="s">
        <v>68</v>
      </c>
      <c r="U30" s="2" t="s">
        <v>69</v>
      </c>
    </row>
    <row r="31" spans="1:21" ht="45" customHeight="1" x14ac:dyDescent="0.25">
      <c r="A31" s="2" t="s">
        <v>171</v>
      </c>
      <c r="B31" s="2" t="s">
        <v>54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172</v>
      </c>
      <c r="H31" s="2" t="s">
        <v>60</v>
      </c>
      <c r="I31" s="2" t="s">
        <v>172</v>
      </c>
      <c r="J31" s="2" t="s">
        <v>82</v>
      </c>
      <c r="K31" s="2" t="s">
        <v>118</v>
      </c>
      <c r="L31" s="2" t="s">
        <v>74</v>
      </c>
      <c r="M31" s="2" t="s">
        <v>64</v>
      </c>
      <c r="N31" s="2" t="s">
        <v>64</v>
      </c>
      <c r="O31" s="2" t="s">
        <v>64</v>
      </c>
      <c r="P31" s="2" t="s">
        <v>64</v>
      </c>
      <c r="Q31" s="2" t="s">
        <v>65</v>
      </c>
      <c r="R31" s="2" t="s">
        <v>66</v>
      </c>
      <c r="S31" s="2" t="s">
        <v>162</v>
      </c>
      <c r="T31" s="2" t="s">
        <v>68</v>
      </c>
      <c r="U31" s="2" t="s">
        <v>69</v>
      </c>
    </row>
    <row r="32" spans="1:21" ht="45" customHeight="1" x14ac:dyDescent="0.25">
      <c r="A32" s="2" t="s">
        <v>173</v>
      </c>
      <c r="B32" s="2" t="s">
        <v>54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174</v>
      </c>
      <c r="H32" s="2" t="s">
        <v>60</v>
      </c>
      <c r="I32" s="2" t="s">
        <v>174</v>
      </c>
      <c r="J32" s="2" t="s">
        <v>175</v>
      </c>
      <c r="K32" s="2" t="s">
        <v>88</v>
      </c>
      <c r="L32" s="2" t="s">
        <v>63</v>
      </c>
      <c r="M32" s="2" t="s">
        <v>64</v>
      </c>
      <c r="N32" s="2" t="s">
        <v>176</v>
      </c>
      <c r="O32" s="2" t="s">
        <v>176</v>
      </c>
      <c r="P32" s="2" t="s">
        <v>176</v>
      </c>
      <c r="Q32" s="2" t="s">
        <v>65</v>
      </c>
      <c r="R32" s="2" t="s">
        <v>66</v>
      </c>
      <c r="S32" s="2" t="s">
        <v>177</v>
      </c>
      <c r="T32" s="2" t="s">
        <v>68</v>
      </c>
      <c r="U32" s="2" t="s">
        <v>69</v>
      </c>
    </row>
    <row r="33" spans="1:21" ht="45" customHeight="1" x14ac:dyDescent="0.25">
      <c r="A33" s="2" t="s">
        <v>178</v>
      </c>
      <c r="B33" s="2" t="s">
        <v>54</v>
      </c>
      <c r="C33" s="2" t="s">
        <v>55</v>
      </c>
      <c r="D33" s="2" t="s">
        <v>56</v>
      </c>
      <c r="E33" s="2" t="s">
        <v>92</v>
      </c>
      <c r="F33" s="2" t="s">
        <v>58</v>
      </c>
      <c r="G33" s="2" t="s">
        <v>179</v>
      </c>
      <c r="H33" s="2" t="s">
        <v>60</v>
      </c>
      <c r="I33" s="2" t="s">
        <v>179</v>
      </c>
      <c r="J33" s="2" t="s">
        <v>180</v>
      </c>
      <c r="K33" s="2" t="s">
        <v>181</v>
      </c>
      <c r="L33" s="2" t="s">
        <v>182</v>
      </c>
      <c r="M33" s="2" t="s">
        <v>183</v>
      </c>
      <c r="N33" s="2" t="s">
        <v>127</v>
      </c>
      <c r="O33" s="2" t="s">
        <v>127</v>
      </c>
      <c r="P33" s="2" t="s">
        <v>184</v>
      </c>
      <c r="Q33" s="2" t="s">
        <v>65</v>
      </c>
      <c r="R33" s="2" t="s">
        <v>66</v>
      </c>
      <c r="S33" s="2" t="s">
        <v>99</v>
      </c>
      <c r="T33" s="2" t="s">
        <v>68</v>
      </c>
      <c r="U33" s="2" t="s">
        <v>69</v>
      </c>
    </row>
    <row r="34" spans="1:21" ht="45" customHeight="1" x14ac:dyDescent="0.25">
      <c r="A34" s="2" t="s">
        <v>185</v>
      </c>
      <c r="B34" s="2" t="s">
        <v>54</v>
      </c>
      <c r="C34" s="2" t="s">
        <v>55</v>
      </c>
      <c r="D34" s="2" t="s">
        <v>56</v>
      </c>
      <c r="E34" s="2" t="s">
        <v>133</v>
      </c>
      <c r="F34" s="2" t="s">
        <v>58</v>
      </c>
      <c r="G34" s="2" t="s">
        <v>186</v>
      </c>
      <c r="H34" s="2" t="s">
        <v>60</v>
      </c>
      <c r="I34" s="2" t="s">
        <v>186</v>
      </c>
      <c r="J34" s="2" t="s">
        <v>187</v>
      </c>
      <c r="K34" s="2" t="s">
        <v>188</v>
      </c>
      <c r="L34" s="2" t="s">
        <v>74</v>
      </c>
      <c r="M34" s="2" t="s">
        <v>64</v>
      </c>
      <c r="N34" s="2" t="s">
        <v>189</v>
      </c>
      <c r="O34" s="2" t="s">
        <v>189</v>
      </c>
      <c r="P34" s="2" t="s">
        <v>190</v>
      </c>
      <c r="Q34" s="2" t="s">
        <v>65</v>
      </c>
      <c r="R34" s="2" t="s">
        <v>66</v>
      </c>
      <c r="S34" s="2" t="s">
        <v>99</v>
      </c>
      <c r="T34" s="2" t="s">
        <v>68</v>
      </c>
      <c r="U34" s="2" t="s">
        <v>69</v>
      </c>
    </row>
    <row r="35" spans="1:21" ht="45" customHeight="1" x14ac:dyDescent="0.25">
      <c r="A35" s="2" t="s">
        <v>191</v>
      </c>
      <c r="B35" s="2" t="s">
        <v>54</v>
      </c>
      <c r="C35" s="2" t="s">
        <v>55</v>
      </c>
      <c r="D35" s="2" t="s">
        <v>56</v>
      </c>
      <c r="E35" s="2" t="s">
        <v>133</v>
      </c>
      <c r="F35" s="2" t="s">
        <v>58</v>
      </c>
      <c r="G35" s="2" t="s">
        <v>192</v>
      </c>
      <c r="H35" s="2" t="s">
        <v>60</v>
      </c>
      <c r="I35" s="2" t="s">
        <v>192</v>
      </c>
      <c r="J35" s="2" t="s">
        <v>193</v>
      </c>
      <c r="K35" s="2" t="s">
        <v>194</v>
      </c>
      <c r="L35" s="2" t="s">
        <v>74</v>
      </c>
      <c r="M35" s="2" t="s">
        <v>64</v>
      </c>
      <c r="N35" s="2" t="s">
        <v>195</v>
      </c>
      <c r="O35" s="2" t="s">
        <v>195</v>
      </c>
      <c r="P35" s="2" t="s">
        <v>196</v>
      </c>
      <c r="Q35" s="2" t="s">
        <v>65</v>
      </c>
      <c r="R35" s="2" t="s">
        <v>66</v>
      </c>
      <c r="S35" s="2" t="s">
        <v>99</v>
      </c>
      <c r="T35" s="2" t="s">
        <v>68</v>
      </c>
      <c r="U35" s="2" t="s">
        <v>69</v>
      </c>
    </row>
    <row r="36" spans="1:21" ht="45" customHeight="1" x14ac:dyDescent="0.25">
      <c r="A36" s="2" t="s">
        <v>197</v>
      </c>
      <c r="B36" s="2" t="s">
        <v>54</v>
      </c>
      <c r="C36" s="2" t="s">
        <v>55</v>
      </c>
      <c r="D36" s="2" t="s">
        <v>56</v>
      </c>
      <c r="E36" s="2" t="s">
        <v>133</v>
      </c>
      <c r="F36" s="2" t="s">
        <v>58</v>
      </c>
      <c r="G36" s="2" t="s">
        <v>198</v>
      </c>
      <c r="H36" s="2" t="s">
        <v>60</v>
      </c>
      <c r="I36" s="2" t="s">
        <v>198</v>
      </c>
      <c r="J36" s="2" t="s">
        <v>199</v>
      </c>
      <c r="K36" s="2" t="s">
        <v>200</v>
      </c>
      <c r="L36" s="2" t="s">
        <v>182</v>
      </c>
      <c r="M36" s="2" t="s">
        <v>64</v>
      </c>
      <c r="N36" s="2" t="s">
        <v>201</v>
      </c>
      <c r="O36" s="2" t="s">
        <v>201</v>
      </c>
      <c r="P36" s="2" t="s">
        <v>202</v>
      </c>
      <c r="Q36" s="2" t="s">
        <v>65</v>
      </c>
      <c r="R36" s="2" t="s">
        <v>66</v>
      </c>
      <c r="S36" s="2" t="s">
        <v>99</v>
      </c>
      <c r="T36" s="2" t="s">
        <v>68</v>
      </c>
      <c r="U36" s="2" t="s">
        <v>69</v>
      </c>
    </row>
    <row r="37" spans="1:21" ht="45" customHeight="1" x14ac:dyDescent="0.25">
      <c r="A37" s="2" t="s">
        <v>203</v>
      </c>
      <c r="B37" s="2" t="s">
        <v>54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204</v>
      </c>
      <c r="H37" s="2" t="s">
        <v>60</v>
      </c>
      <c r="I37" s="2" t="s">
        <v>204</v>
      </c>
      <c r="J37" s="2" t="s">
        <v>121</v>
      </c>
      <c r="K37" s="2" t="s">
        <v>122</v>
      </c>
      <c r="L37" s="2" t="s">
        <v>74</v>
      </c>
      <c r="M37" s="2" t="s">
        <v>75</v>
      </c>
      <c r="N37" s="2" t="s">
        <v>76</v>
      </c>
      <c r="O37" s="2" t="s">
        <v>76</v>
      </c>
      <c r="P37" s="2" t="s">
        <v>76</v>
      </c>
      <c r="Q37" s="2" t="s">
        <v>65</v>
      </c>
      <c r="R37" s="2" t="s">
        <v>66</v>
      </c>
      <c r="S37" s="2" t="s">
        <v>67</v>
      </c>
      <c r="T37" s="2" t="s">
        <v>68</v>
      </c>
      <c r="U37" s="2" t="s">
        <v>69</v>
      </c>
    </row>
    <row r="38" spans="1:21" ht="45" customHeight="1" x14ac:dyDescent="0.25">
      <c r="A38" s="2" t="s">
        <v>205</v>
      </c>
      <c r="B38" s="2" t="s">
        <v>54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206</v>
      </c>
      <c r="H38" s="2" t="s">
        <v>60</v>
      </c>
      <c r="I38" s="2" t="s">
        <v>206</v>
      </c>
      <c r="J38" s="2" t="s">
        <v>72</v>
      </c>
      <c r="K38" s="2" t="s">
        <v>73</v>
      </c>
      <c r="L38" s="2" t="s">
        <v>74</v>
      </c>
      <c r="M38" s="2" t="s">
        <v>8</v>
      </c>
      <c r="N38" s="2" t="s">
        <v>76</v>
      </c>
      <c r="O38" s="2" t="s">
        <v>76</v>
      </c>
      <c r="P38" s="2" t="s">
        <v>77</v>
      </c>
      <c r="Q38" s="2" t="s">
        <v>78</v>
      </c>
      <c r="R38" s="2" t="s">
        <v>66</v>
      </c>
      <c r="S38" s="2" t="s">
        <v>67</v>
      </c>
      <c r="T38" s="2" t="s">
        <v>68</v>
      </c>
      <c r="U38" s="2" t="s">
        <v>69</v>
      </c>
    </row>
    <row r="39" spans="1:21" ht="45" customHeight="1" x14ac:dyDescent="0.25">
      <c r="A39" s="2" t="s">
        <v>207</v>
      </c>
      <c r="B39" s="2" t="s">
        <v>54</v>
      </c>
      <c r="C39" s="2" t="s">
        <v>55</v>
      </c>
      <c r="D39" s="2" t="s">
        <v>56</v>
      </c>
      <c r="E39" s="2" t="s">
        <v>92</v>
      </c>
      <c r="F39" s="2" t="s">
        <v>58</v>
      </c>
      <c r="G39" s="2" t="s">
        <v>208</v>
      </c>
      <c r="H39" s="2" t="s">
        <v>60</v>
      </c>
      <c r="I39" s="2" t="s">
        <v>208</v>
      </c>
      <c r="J39" s="2" t="s">
        <v>209</v>
      </c>
      <c r="K39" s="2" t="s">
        <v>210</v>
      </c>
      <c r="L39" s="2" t="s">
        <v>74</v>
      </c>
      <c r="M39" s="2" t="s">
        <v>64</v>
      </c>
      <c r="N39" s="2" t="s">
        <v>211</v>
      </c>
      <c r="O39" s="2" t="s">
        <v>211</v>
      </c>
      <c r="P39" s="2" t="s">
        <v>212</v>
      </c>
      <c r="Q39" s="2" t="s">
        <v>65</v>
      </c>
      <c r="R39" s="2" t="s">
        <v>66</v>
      </c>
      <c r="S39" s="2" t="s">
        <v>99</v>
      </c>
      <c r="T39" s="2" t="s">
        <v>68</v>
      </c>
      <c r="U39" s="2" t="s">
        <v>69</v>
      </c>
    </row>
    <row r="40" spans="1:21" ht="45" customHeight="1" x14ac:dyDescent="0.25">
      <c r="A40" s="2" t="s">
        <v>213</v>
      </c>
      <c r="B40" s="2" t="s">
        <v>54</v>
      </c>
      <c r="C40" s="2" t="s">
        <v>55</v>
      </c>
      <c r="D40" s="2" t="s">
        <v>56</v>
      </c>
      <c r="E40" s="2" t="s">
        <v>92</v>
      </c>
      <c r="F40" s="2" t="s">
        <v>58</v>
      </c>
      <c r="G40" s="2" t="s">
        <v>214</v>
      </c>
      <c r="H40" s="2" t="s">
        <v>60</v>
      </c>
      <c r="I40" s="2" t="s">
        <v>214</v>
      </c>
      <c r="J40" s="2" t="s">
        <v>215</v>
      </c>
      <c r="K40" s="2" t="s">
        <v>216</v>
      </c>
      <c r="L40" s="2" t="s">
        <v>74</v>
      </c>
      <c r="M40" s="2" t="s">
        <v>217</v>
      </c>
      <c r="N40" s="2" t="s">
        <v>104</v>
      </c>
      <c r="O40" s="2" t="s">
        <v>104</v>
      </c>
      <c r="P40" s="2" t="s">
        <v>218</v>
      </c>
      <c r="Q40" s="2" t="s">
        <v>65</v>
      </c>
      <c r="R40" s="2" t="s">
        <v>66</v>
      </c>
      <c r="S40" s="2" t="s">
        <v>99</v>
      </c>
      <c r="T40" s="2" t="s">
        <v>68</v>
      </c>
      <c r="U40" s="2" t="s">
        <v>69</v>
      </c>
    </row>
    <row r="41" spans="1:21" ht="45" customHeight="1" x14ac:dyDescent="0.25">
      <c r="A41" s="2" t="s">
        <v>219</v>
      </c>
      <c r="B41" s="2" t="s">
        <v>54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172</v>
      </c>
      <c r="H41" s="2" t="s">
        <v>60</v>
      </c>
      <c r="I41" s="2" t="s">
        <v>164</v>
      </c>
      <c r="J41" s="2" t="s">
        <v>82</v>
      </c>
      <c r="K41" s="2" t="s">
        <v>118</v>
      </c>
      <c r="L41" s="2" t="s">
        <v>74</v>
      </c>
      <c r="M41" s="2" t="s">
        <v>64</v>
      </c>
      <c r="N41" s="2" t="s">
        <v>76</v>
      </c>
      <c r="O41" s="2" t="s">
        <v>76</v>
      </c>
      <c r="P41" s="2" t="s">
        <v>76</v>
      </c>
      <c r="Q41" s="2" t="s">
        <v>65</v>
      </c>
      <c r="R41" s="2" t="s">
        <v>66</v>
      </c>
      <c r="S41" s="2" t="s">
        <v>162</v>
      </c>
      <c r="T41" s="2" t="s">
        <v>68</v>
      </c>
      <c r="U41" s="2" t="s">
        <v>69</v>
      </c>
    </row>
    <row r="42" spans="1:21" ht="45" customHeight="1" x14ac:dyDescent="0.25">
      <c r="A42" s="2" t="s">
        <v>220</v>
      </c>
      <c r="B42" s="2" t="s">
        <v>54</v>
      </c>
      <c r="C42" s="2" t="s">
        <v>55</v>
      </c>
      <c r="D42" s="2" t="s">
        <v>56</v>
      </c>
      <c r="E42" s="2" t="s">
        <v>133</v>
      </c>
      <c r="F42" s="2" t="s">
        <v>58</v>
      </c>
      <c r="G42" s="2" t="s">
        <v>221</v>
      </c>
      <c r="H42" s="2" t="s">
        <v>60</v>
      </c>
      <c r="I42" s="2" t="s">
        <v>221</v>
      </c>
      <c r="J42" s="2" t="s">
        <v>222</v>
      </c>
      <c r="K42" s="2" t="s">
        <v>223</v>
      </c>
      <c r="L42" s="2" t="s">
        <v>74</v>
      </c>
      <c r="M42" s="2" t="s">
        <v>190</v>
      </c>
      <c r="N42" s="2" t="s">
        <v>224</v>
      </c>
      <c r="O42" s="2" t="s">
        <v>224</v>
      </c>
      <c r="P42" s="2" t="s">
        <v>225</v>
      </c>
      <c r="Q42" s="2" t="s">
        <v>65</v>
      </c>
      <c r="R42" s="2" t="s">
        <v>66</v>
      </c>
      <c r="S42" s="2" t="s">
        <v>99</v>
      </c>
      <c r="T42" s="2" t="s">
        <v>68</v>
      </c>
      <c r="U42" s="2" t="s">
        <v>69</v>
      </c>
    </row>
    <row r="43" spans="1:21" ht="45" customHeight="1" x14ac:dyDescent="0.25">
      <c r="A43" s="2" t="s">
        <v>226</v>
      </c>
      <c r="B43" s="2" t="s">
        <v>54</v>
      </c>
      <c r="C43" s="2" t="s">
        <v>55</v>
      </c>
      <c r="D43" s="2" t="s">
        <v>56</v>
      </c>
      <c r="E43" s="2" t="s">
        <v>133</v>
      </c>
      <c r="F43" s="2" t="s">
        <v>58</v>
      </c>
      <c r="G43" s="2" t="s">
        <v>227</v>
      </c>
      <c r="H43" s="2" t="s">
        <v>60</v>
      </c>
      <c r="I43" s="2" t="s">
        <v>227</v>
      </c>
      <c r="J43" s="2" t="s">
        <v>228</v>
      </c>
      <c r="K43" s="2" t="s">
        <v>229</v>
      </c>
      <c r="L43" s="2" t="s">
        <v>74</v>
      </c>
      <c r="M43" s="2" t="s">
        <v>230</v>
      </c>
      <c r="N43" s="2" t="s">
        <v>230</v>
      </c>
      <c r="O43" s="2" t="s">
        <v>230</v>
      </c>
      <c r="P43" s="2" t="s">
        <v>64</v>
      </c>
      <c r="Q43" s="2" t="s">
        <v>65</v>
      </c>
      <c r="R43" s="2" t="s">
        <v>66</v>
      </c>
      <c r="S43" s="2" t="s">
        <v>99</v>
      </c>
      <c r="T43" s="2" t="s">
        <v>68</v>
      </c>
      <c r="U43" s="2" t="s">
        <v>231</v>
      </c>
    </row>
    <row r="44" spans="1:21" ht="45" customHeight="1" x14ac:dyDescent="0.25">
      <c r="A44" s="2" t="s">
        <v>232</v>
      </c>
      <c r="B44" s="2" t="s">
        <v>54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233</v>
      </c>
      <c r="H44" s="2" t="s">
        <v>60</v>
      </c>
      <c r="I44" s="2" t="s">
        <v>233</v>
      </c>
      <c r="J44" s="2" t="s">
        <v>234</v>
      </c>
      <c r="K44" s="2" t="s">
        <v>235</v>
      </c>
      <c r="L44" s="2" t="s">
        <v>63</v>
      </c>
      <c r="M44" s="2" t="s">
        <v>75</v>
      </c>
      <c r="N44" s="2" t="s">
        <v>76</v>
      </c>
      <c r="O44" s="2" t="s">
        <v>76</v>
      </c>
      <c r="P44" s="2" t="s">
        <v>76</v>
      </c>
      <c r="Q44" s="2" t="s">
        <v>65</v>
      </c>
      <c r="R44" s="2" t="s">
        <v>66</v>
      </c>
      <c r="S44" s="2" t="s">
        <v>67</v>
      </c>
      <c r="T44" s="2" t="s">
        <v>68</v>
      </c>
      <c r="U44" s="2" t="s">
        <v>69</v>
      </c>
    </row>
    <row r="45" spans="1:21" ht="45" customHeight="1" x14ac:dyDescent="0.25">
      <c r="A45" s="2" t="s">
        <v>236</v>
      </c>
      <c r="B45" s="2" t="s">
        <v>54</v>
      </c>
      <c r="C45" s="2" t="s">
        <v>55</v>
      </c>
      <c r="D45" s="2" t="s">
        <v>56</v>
      </c>
      <c r="E45" s="2" t="s">
        <v>80</v>
      </c>
      <c r="F45" s="2" t="s">
        <v>58</v>
      </c>
      <c r="G45" s="2" t="s">
        <v>237</v>
      </c>
      <c r="H45" s="2" t="s">
        <v>60</v>
      </c>
      <c r="I45" s="2" t="s">
        <v>237</v>
      </c>
      <c r="J45" s="2" t="s">
        <v>72</v>
      </c>
      <c r="K45" s="2" t="s">
        <v>73</v>
      </c>
      <c r="L45" s="2" t="s">
        <v>74</v>
      </c>
      <c r="M45" s="2" t="s">
        <v>64</v>
      </c>
      <c r="N45" s="2" t="s">
        <v>64</v>
      </c>
      <c r="O45" s="2" t="s">
        <v>64</v>
      </c>
      <c r="P45" s="2" t="s">
        <v>64</v>
      </c>
      <c r="Q45" s="2" t="s">
        <v>65</v>
      </c>
      <c r="R45" s="2" t="s">
        <v>66</v>
      </c>
      <c r="S45" s="2" t="s">
        <v>84</v>
      </c>
      <c r="T45" s="2" t="s">
        <v>68</v>
      </c>
      <c r="U45" s="2" t="s">
        <v>69</v>
      </c>
    </row>
    <row r="46" spans="1:21" ht="45" customHeight="1" x14ac:dyDescent="0.25">
      <c r="A46" s="2" t="s">
        <v>238</v>
      </c>
      <c r="B46" s="2" t="s">
        <v>54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239</v>
      </c>
      <c r="H46" s="2" t="s">
        <v>60</v>
      </c>
      <c r="I46" s="2" t="s">
        <v>239</v>
      </c>
      <c r="J46" s="2" t="s">
        <v>82</v>
      </c>
      <c r="K46" s="2" t="s">
        <v>118</v>
      </c>
      <c r="L46" s="2" t="s">
        <v>74</v>
      </c>
      <c r="M46" s="2" t="s">
        <v>75</v>
      </c>
      <c r="N46" s="2" t="s">
        <v>76</v>
      </c>
      <c r="O46" s="2" t="s">
        <v>76</v>
      </c>
      <c r="P46" s="2" t="s">
        <v>76</v>
      </c>
      <c r="Q46" s="2" t="s">
        <v>65</v>
      </c>
      <c r="R46" s="2" t="s">
        <v>66</v>
      </c>
      <c r="S46" s="2" t="s">
        <v>84</v>
      </c>
      <c r="T46" s="2" t="s">
        <v>68</v>
      </c>
      <c r="U46" s="2" t="s">
        <v>69</v>
      </c>
    </row>
    <row r="47" spans="1:21" ht="45" customHeight="1" x14ac:dyDescent="0.25">
      <c r="A47" s="2" t="s">
        <v>240</v>
      </c>
      <c r="B47" s="2" t="s">
        <v>54</v>
      </c>
      <c r="C47" s="2" t="s">
        <v>55</v>
      </c>
      <c r="D47" s="2" t="s">
        <v>56</v>
      </c>
      <c r="E47" s="2" t="s">
        <v>80</v>
      </c>
      <c r="F47" s="2" t="s">
        <v>58</v>
      </c>
      <c r="G47" s="2" t="s">
        <v>241</v>
      </c>
      <c r="H47" s="2" t="s">
        <v>60</v>
      </c>
      <c r="I47" s="2" t="s">
        <v>241</v>
      </c>
      <c r="J47" s="2" t="s">
        <v>121</v>
      </c>
      <c r="K47" s="2" t="s">
        <v>122</v>
      </c>
      <c r="L47" s="2" t="s">
        <v>74</v>
      </c>
      <c r="M47" s="2" t="s">
        <v>64</v>
      </c>
      <c r="N47" s="2" t="s">
        <v>64</v>
      </c>
      <c r="O47" s="2" t="s">
        <v>64</v>
      </c>
      <c r="P47" s="2" t="s">
        <v>64</v>
      </c>
      <c r="Q47" s="2" t="s">
        <v>65</v>
      </c>
      <c r="R47" s="2" t="s">
        <v>66</v>
      </c>
      <c r="S47" s="2" t="s">
        <v>84</v>
      </c>
      <c r="T47" s="2" t="s">
        <v>68</v>
      </c>
      <c r="U47" s="2" t="s">
        <v>69</v>
      </c>
    </row>
    <row r="48" spans="1:21" ht="45" customHeight="1" x14ac:dyDescent="0.25">
      <c r="A48" s="2" t="s">
        <v>242</v>
      </c>
      <c r="B48" s="2" t="s">
        <v>54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243</v>
      </c>
      <c r="H48" s="2" t="s">
        <v>60</v>
      </c>
      <c r="I48" s="2" t="s">
        <v>243</v>
      </c>
      <c r="J48" s="2" t="s">
        <v>121</v>
      </c>
      <c r="K48" s="2" t="s">
        <v>118</v>
      </c>
      <c r="L48" s="2" t="s">
        <v>74</v>
      </c>
      <c r="M48" s="2" t="s">
        <v>64</v>
      </c>
      <c r="N48" s="2" t="s">
        <v>76</v>
      </c>
      <c r="O48" s="2" t="s">
        <v>76</v>
      </c>
      <c r="P48" s="2" t="s">
        <v>76</v>
      </c>
      <c r="Q48" s="2" t="s">
        <v>65</v>
      </c>
      <c r="R48" s="2" t="s">
        <v>66</v>
      </c>
      <c r="S48" s="2" t="s">
        <v>67</v>
      </c>
      <c r="T48" s="2" t="s">
        <v>68</v>
      </c>
      <c r="U48" s="2" t="s">
        <v>69</v>
      </c>
    </row>
    <row r="49" spans="1:21" ht="45" customHeight="1" x14ac:dyDescent="0.25">
      <c r="A49" s="2" t="s">
        <v>244</v>
      </c>
      <c r="B49" s="2" t="s">
        <v>54</v>
      </c>
      <c r="C49" s="2" t="s">
        <v>55</v>
      </c>
      <c r="D49" s="2" t="s">
        <v>56</v>
      </c>
      <c r="E49" s="2" t="s">
        <v>80</v>
      </c>
      <c r="F49" s="2" t="s">
        <v>58</v>
      </c>
      <c r="G49" s="2" t="s">
        <v>245</v>
      </c>
      <c r="H49" s="2" t="s">
        <v>60</v>
      </c>
      <c r="I49" s="2" t="s">
        <v>245</v>
      </c>
      <c r="J49" s="2" t="s">
        <v>246</v>
      </c>
      <c r="K49" s="2" t="s">
        <v>247</v>
      </c>
      <c r="L49" s="2" t="s">
        <v>182</v>
      </c>
      <c r="M49" s="2" t="s">
        <v>201</v>
      </c>
      <c r="N49" s="2" t="s">
        <v>201</v>
      </c>
      <c r="O49" s="2" t="s">
        <v>201</v>
      </c>
      <c r="P49" s="2" t="s">
        <v>202</v>
      </c>
      <c r="Q49" s="2" t="s">
        <v>65</v>
      </c>
      <c r="R49" s="2" t="s">
        <v>66</v>
      </c>
      <c r="S49" s="2" t="s">
        <v>162</v>
      </c>
      <c r="T49" s="2" t="s">
        <v>68</v>
      </c>
      <c r="U49" s="2" t="s">
        <v>69</v>
      </c>
    </row>
    <row r="50" spans="1:21" ht="45" customHeight="1" x14ac:dyDescent="0.25">
      <c r="A50" s="2" t="s">
        <v>248</v>
      </c>
      <c r="B50" s="2" t="s">
        <v>54</v>
      </c>
      <c r="C50" s="2" t="s">
        <v>55</v>
      </c>
      <c r="D50" s="2" t="s">
        <v>56</v>
      </c>
      <c r="E50" s="2" t="s">
        <v>80</v>
      </c>
      <c r="F50" s="2" t="s">
        <v>58</v>
      </c>
      <c r="G50" s="2" t="s">
        <v>249</v>
      </c>
      <c r="H50" s="2" t="s">
        <v>60</v>
      </c>
      <c r="I50" s="2" t="s">
        <v>249</v>
      </c>
      <c r="J50" s="2" t="s">
        <v>250</v>
      </c>
      <c r="K50" s="2" t="s">
        <v>235</v>
      </c>
      <c r="L50" s="2" t="s">
        <v>63</v>
      </c>
      <c r="M50" s="2" t="s">
        <v>6</v>
      </c>
      <c r="N50" s="2" t="s">
        <v>251</v>
      </c>
      <c r="O50" s="2" t="s">
        <v>251</v>
      </c>
      <c r="P50" s="2" t="s">
        <v>251</v>
      </c>
      <c r="Q50" s="2" t="s">
        <v>78</v>
      </c>
      <c r="R50" s="2" t="s">
        <v>66</v>
      </c>
      <c r="S50" s="2" t="s">
        <v>90</v>
      </c>
      <c r="T50" s="2" t="s">
        <v>68</v>
      </c>
      <c r="U50" s="2" t="s">
        <v>69</v>
      </c>
    </row>
    <row r="51" spans="1:21" ht="45" customHeight="1" x14ac:dyDescent="0.25">
      <c r="A51" s="2" t="s">
        <v>252</v>
      </c>
      <c r="B51" s="2" t="s">
        <v>54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253</v>
      </c>
      <c r="H51" s="2" t="s">
        <v>60</v>
      </c>
      <c r="I51" s="2" t="s">
        <v>253</v>
      </c>
      <c r="J51" s="2" t="s">
        <v>254</v>
      </c>
      <c r="K51" s="2" t="s">
        <v>159</v>
      </c>
      <c r="L51" s="2" t="s">
        <v>63</v>
      </c>
      <c r="M51" s="2" t="s">
        <v>8</v>
      </c>
      <c r="N51" s="2" t="s">
        <v>255</v>
      </c>
      <c r="O51" s="2" t="s">
        <v>255</v>
      </c>
      <c r="P51" s="2" t="s">
        <v>255</v>
      </c>
      <c r="Q51" s="2" t="s">
        <v>65</v>
      </c>
      <c r="R51" s="2" t="s">
        <v>66</v>
      </c>
      <c r="S51" s="2" t="s">
        <v>256</v>
      </c>
      <c r="T51" s="2" t="s">
        <v>68</v>
      </c>
      <c r="U51" s="2" t="s">
        <v>69</v>
      </c>
    </row>
    <row r="52" spans="1:21" ht="45" customHeight="1" x14ac:dyDescent="0.25">
      <c r="A52" s="2" t="s">
        <v>257</v>
      </c>
      <c r="B52" s="2" t="s">
        <v>54</v>
      </c>
      <c r="C52" s="2" t="s">
        <v>55</v>
      </c>
      <c r="D52" s="2" t="s">
        <v>56</v>
      </c>
      <c r="E52" s="2" t="s">
        <v>133</v>
      </c>
      <c r="F52" s="2" t="s">
        <v>58</v>
      </c>
      <c r="G52" s="2" t="s">
        <v>258</v>
      </c>
      <c r="H52" s="2" t="s">
        <v>60</v>
      </c>
      <c r="I52" s="2" t="s">
        <v>258</v>
      </c>
      <c r="J52" s="2" t="s">
        <v>259</v>
      </c>
      <c r="K52" s="2" t="s">
        <v>260</v>
      </c>
      <c r="L52" s="2" t="s">
        <v>74</v>
      </c>
      <c r="M52" s="2" t="s">
        <v>64</v>
      </c>
      <c r="N52" s="2" t="s">
        <v>76</v>
      </c>
      <c r="O52" s="2" t="s">
        <v>76</v>
      </c>
      <c r="P52" s="2" t="s">
        <v>261</v>
      </c>
      <c r="Q52" s="2" t="s">
        <v>65</v>
      </c>
      <c r="R52" s="2" t="s">
        <v>66</v>
      </c>
      <c r="S52" s="2" t="s">
        <v>99</v>
      </c>
      <c r="T52" s="2" t="s">
        <v>68</v>
      </c>
      <c r="U52" s="2" t="s">
        <v>69</v>
      </c>
    </row>
    <row r="53" spans="1:21" ht="45" customHeight="1" x14ac:dyDescent="0.25">
      <c r="A53" s="2" t="s">
        <v>262</v>
      </c>
      <c r="B53" s="2" t="s">
        <v>54</v>
      </c>
      <c r="C53" s="2" t="s">
        <v>55</v>
      </c>
      <c r="D53" s="2" t="s">
        <v>56</v>
      </c>
      <c r="E53" s="2" t="s">
        <v>133</v>
      </c>
      <c r="F53" s="2" t="s">
        <v>58</v>
      </c>
      <c r="G53" s="2" t="s">
        <v>263</v>
      </c>
      <c r="H53" s="2" t="s">
        <v>60</v>
      </c>
      <c r="I53" s="2" t="s">
        <v>263</v>
      </c>
      <c r="J53" s="2" t="s">
        <v>264</v>
      </c>
      <c r="K53" s="2" t="s">
        <v>265</v>
      </c>
      <c r="L53" s="2" t="s">
        <v>63</v>
      </c>
      <c r="M53" s="2" t="s">
        <v>76</v>
      </c>
      <c r="N53" s="2" t="s">
        <v>76</v>
      </c>
      <c r="O53" s="2" t="s">
        <v>76</v>
      </c>
      <c r="P53" s="2" t="s">
        <v>76</v>
      </c>
      <c r="Q53" s="2" t="s">
        <v>65</v>
      </c>
      <c r="R53" s="2" t="s">
        <v>66</v>
      </c>
      <c r="S53" s="2" t="s">
        <v>99</v>
      </c>
      <c r="T53" s="2" t="s">
        <v>68</v>
      </c>
      <c r="U53" s="2" t="s">
        <v>69</v>
      </c>
    </row>
    <row r="54" spans="1:21" ht="45" customHeight="1" x14ac:dyDescent="0.25">
      <c r="A54" s="2" t="s">
        <v>266</v>
      </c>
      <c r="B54" s="2" t="s">
        <v>54</v>
      </c>
      <c r="C54" s="2" t="s">
        <v>55</v>
      </c>
      <c r="D54" s="2" t="s">
        <v>56</v>
      </c>
      <c r="E54" s="2" t="s">
        <v>92</v>
      </c>
      <c r="F54" s="2" t="s">
        <v>58</v>
      </c>
      <c r="G54" s="2" t="s">
        <v>267</v>
      </c>
      <c r="H54" s="2" t="s">
        <v>60</v>
      </c>
      <c r="I54" s="2" t="s">
        <v>267</v>
      </c>
      <c r="J54" s="2" t="s">
        <v>268</v>
      </c>
      <c r="K54" s="2" t="s">
        <v>269</v>
      </c>
      <c r="L54" s="2" t="s">
        <v>74</v>
      </c>
      <c r="M54" s="2" t="s">
        <v>64</v>
      </c>
      <c r="N54" s="2" t="s">
        <v>270</v>
      </c>
      <c r="O54" s="2" t="s">
        <v>270</v>
      </c>
      <c r="P54" s="2" t="s">
        <v>271</v>
      </c>
      <c r="Q54" s="2" t="s">
        <v>65</v>
      </c>
      <c r="R54" s="2" t="s">
        <v>66</v>
      </c>
      <c r="S54" s="2" t="s">
        <v>99</v>
      </c>
      <c r="T54" s="2" t="s">
        <v>68</v>
      </c>
      <c r="U54" s="2" t="s">
        <v>69</v>
      </c>
    </row>
    <row r="55" spans="1:21" ht="45" customHeight="1" x14ac:dyDescent="0.25">
      <c r="A55" s="2" t="s">
        <v>272</v>
      </c>
      <c r="B55" s="2" t="s">
        <v>54</v>
      </c>
      <c r="C55" s="2" t="s">
        <v>55</v>
      </c>
      <c r="D55" s="2" t="s">
        <v>56</v>
      </c>
      <c r="E55" s="2" t="s">
        <v>80</v>
      </c>
      <c r="F55" s="2" t="s">
        <v>58</v>
      </c>
      <c r="G55" s="2" t="s">
        <v>273</v>
      </c>
      <c r="H55" s="2" t="s">
        <v>60</v>
      </c>
      <c r="I55" s="2" t="s">
        <v>273</v>
      </c>
      <c r="J55" s="2" t="s">
        <v>82</v>
      </c>
      <c r="K55" s="2" t="s">
        <v>274</v>
      </c>
      <c r="L55" s="2" t="s">
        <v>74</v>
      </c>
      <c r="M55" s="2" t="s">
        <v>76</v>
      </c>
      <c r="N55" s="2" t="s">
        <v>76</v>
      </c>
      <c r="O55" s="2" t="s">
        <v>76</v>
      </c>
      <c r="P55" s="2" t="s">
        <v>76</v>
      </c>
      <c r="Q55" s="2" t="s">
        <v>65</v>
      </c>
      <c r="R55" s="2" t="s">
        <v>66</v>
      </c>
      <c r="S55" s="2" t="s">
        <v>162</v>
      </c>
      <c r="T55" s="2" t="s">
        <v>68</v>
      </c>
      <c r="U55" s="2" t="s">
        <v>69</v>
      </c>
    </row>
    <row r="56" spans="1:21" ht="45" customHeight="1" x14ac:dyDescent="0.25">
      <c r="A56" s="2" t="s">
        <v>275</v>
      </c>
      <c r="B56" s="2" t="s">
        <v>54</v>
      </c>
      <c r="C56" s="2" t="s">
        <v>55</v>
      </c>
      <c r="D56" s="2" t="s">
        <v>56</v>
      </c>
      <c r="E56" s="2" t="s">
        <v>92</v>
      </c>
      <c r="F56" s="2" t="s">
        <v>58</v>
      </c>
      <c r="G56" s="2" t="s">
        <v>276</v>
      </c>
      <c r="H56" s="2" t="s">
        <v>60</v>
      </c>
      <c r="I56" s="2" t="s">
        <v>276</v>
      </c>
      <c r="J56" s="2" t="s">
        <v>277</v>
      </c>
      <c r="K56" s="2" t="s">
        <v>278</v>
      </c>
      <c r="L56" s="2" t="s">
        <v>74</v>
      </c>
      <c r="M56" s="2" t="s">
        <v>64</v>
      </c>
      <c r="N56" s="2" t="s">
        <v>76</v>
      </c>
      <c r="O56" s="2" t="s">
        <v>76</v>
      </c>
      <c r="P56" s="2" t="s">
        <v>279</v>
      </c>
      <c r="Q56" s="2" t="s">
        <v>78</v>
      </c>
      <c r="R56" s="2" t="s">
        <v>66</v>
      </c>
      <c r="S56" s="2" t="s">
        <v>99</v>
      </c>
      <c r="T56" s="2" t="s">
        <v>68</v>
      </c>
      <c r="U56" s="2" t="s">
        <v>69</v>
      </c>
    </row>
    <row r="57" spans="1:21" ht="45" customHeight="1" x14ac:dyDescent="0.25">
      <c r="A57" s="2" t="s">
        <v>280</v>
      </c>
      <c r="B57" s="2" t="s">
        <v>54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281</v>
      </c>
      <c r="H57" s="2" t="s">
        <v>60</v>
      </c>
      <c r="I57" s="2" t="s">
        <v>281</v>
      </c>
      <c r="J57" s="2" t="s">
        <v>121</v>
      </c>
      <c r="K57" s="2" t="s">
        <v>118</v>
      </c>
      <c r="L57" s="2" t="s">
        <v>74</v>
      </c>
      <c r="M57" s="2" t="s">
        <v>64</v>
      </c>
      <c r="N57" s="2" t="s">
        <v>64</v>
      </c>
      <c r="O57" s="2" t="s">
        <v>64</v>
      </c>
      <c r="P57" s="2" t="s">
        <v>64</v>
      </c>
      <c r="Q57" s="2" t="s">
        <v>65</v>
      </c>
      <c r="R57" s="2" t="s">
        <v>66</v>
      </c>
      <c r="S57" s="2" t="s">
        <v>67</v>
      </c>
      <c r="T57" s="2" t="s">
        <v>68</v>
      </c>
      <c r="U57" s="2" t="s">
        <v>69</v>
      </c>
    </row>
    <row r="58" spans="1:21" ht="45" customHeight="1" x14ac:dyDescent="0.25">
      <c r="A58" s="2" t="s">
        <v>282</v>
      </c>
      <c r="B58" s="2" t="s">
        <v>54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283</v>
      </c>
      <c r="H58" s="2" t="s">
        <v>60</v>
      </c>
      <c r="I58" s="2" t="s">
        <v>283</v>
      </c>
      <c r="J58" s="2" t="s">
        <v>82</v>
      </c>
      <c r="K58" s="2" t="s">
        <v>274</v>
      </c>
      <c r="L58" s="2" t="s">
        <v>74</v>
      </c>
      <c r="M58" s="2" t="s">
        <v>8</v>
      </c>
      <c r="N58" s="2" t="s">
        <v>76</v>
      </c>
      <c r="O58" s="2" t="s">
        <v>76</v>
      </c>
      <c r="P58" s="2" t="s">
        <v>76</v>
      </c>
      <c r="Q58" s="2" t="s">
        <v>65</v>
      </c>
      <c r="R58" s="2" t="s">
        <v>66</v>
      </c>
      <c r="S58" s="2" t="s">
        <v>284</v>
      </c>
      <c r="T58" s="2" t="s">
        <v>68</v>
      </c>
      <c r="U58" s="2" t="s">
        <v>69</v>
      </c>
    </row>
    <row r="59" spans="1:21" ht="45" customHeight="1" x14ac:dyDescent="0.25">
      <c r="A59" s="2" t="s">
        <v>285</v>
      </c>
      <c r="B59" s="2" t="s">
        <v>54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286</v>
      </c>
      <c r="H59" s="2" t="s">
        <v>60</v>
      </c>
      <c r="I59" s="2" t="s">
        <v>286</v>
      </c>
      <c r="J59" s="2" t="s">
        <v>287</v>
      </c>
      <c r="K59" s="2" t="s">
        <v>288</v>
      </c>
      <c r="L59" s="2" t="s">
        <v>182</v>
      </c>
      <c r="M59" s="2" t="s">
        <v>289</v>
      </c>
      <c r="N59" s="2" t="s">
        <v>289</v>
      </c>
      <c r="O59" s="2" t="s">
        <v>289</v>
      </c>
      <c r="P59" s="2" t="s">
        <v>184</v>
      </c>
      <c r="Q59" s="2" t="s">
        <v>65</v>
      </c>
      <c r="R59" s="2" t="s">
        <v>66</v>
      </c>
      <c r="S59" s="2" t="s">
        <v>290</v>
      </c>
      <c r="T59" s="2" t="s">
        <v>68</v>
      </c>
      <c r="U59" s="2" t="s">
        <v>69</v>
      </c>
    </row>
    <row r="60" spans="1:21" ht="45" customHeight="1" x14ac:dyDescent="0.25">
      <c r="A60" s="2" t="s">
        <v>291</v>
      </c>
      <c r="B60" s="2" t="s">
        <v>54</v>
      </c>
      <c r="C60" s="2" t="s">
        <v>55</v>
      </c>
      <c r="D60" s="2" t="s">
        <v>56</v>
      </c>
      <c r="E60" s="2" t="s">
        <v>80</v>
      </c>
      <c r="F60" s="2" t="s">
        <v>58</v>
      </c>
      <c r="G60" s="2" t="s">
        <v>292</v>
      </c>
      <c r="H60" s="2" t="s">
        <v>60</v>
      </c>
      <c r="I60" s="2" t="s">
        <v>292</v>
      </c>
      <c r="J60" s="2" t="s">
        <v>121</v>
      </c>
      <c r="K60" s="2" t="s">
        <v>122</v>
      </c>
      <c r="L60" s="2" t="s">
        <v>74</v>
      </c>
      <c r="M60" s="2" t="s">
        <v>76</v>
      </c>
      <c r="N60" s="2" t="s">
        <v>76</v>
      </c>
      <c r="O60" s="2" t="s">
        <v>76</v>
      </c>
      <c r="P60" s="2" t="s">
        <v>76</v>
      </c>
      <c r="Q60" s="2" t="s">
        <v>65</v>
      </c>
      <c r="R60" s="2" t="s">
        <v>66</v>
      </c>
      <c r="S60" s="2" t="s">
        <v>84</v>
      </c>
      <c r="T60" s="2" t="s">
        <v>68</v>
      </c>
      <c r="U60" s="2" t="s">
        <v>69</v>
      </c>
    </row>
    <row r="61" spans="1:21" ht="45" customHeight="1" x14ac:dyDescent="0.25">
      <c r="A61" s="2" t="s">
        <v>293</v>
      </c>
      <c r="B61" s="2" t="s">
        <v>54</v>
      </c>
      <c r="C61" s="2" t="s">
        <v>55</v>
      </c>
      <c r="D61" s="2" t="s">
        <v>56</v>
      </c>
      <c r="E61" s="2" t="s">
        <v>92</v>
      </c>
      <c r="F61" s="2" t="s">
        <v>58</v>
      </c>
      <c r="G61" s="2" t="s">
        <v>294</v>
      </c>
      <c r="H61" s="2" t="s">
        <v>60</v>
      </c>
      <c r="I61" s="2" t="s">
        <v>294</v>
      </c>
      <c r="J61" s="2" t="s">
        <v>295</v>
      </c>
      <c r="K61" s="2" t="s">
        <v>296</v>
      </c>
      <c r="L61" s="2" t="s">
        <v>63</v>
      </c>
      <c r="M61" s="2" t="s">
        <v>76</v>
      </c>
      <c r="N61" s="2" t="s">
        <v>76</v>
      </c>
      <c r="O61" s="2" t="s">
        <v>76</v>
      </c>
      <c r="P61" s="2" t="s">
        <v>76</v>
      </c>
      <c r="Q61" s="2" t="s">
        <v>65</v>
      </c>
      <c r="R61" s="2" t="s">
        <v>66</v>
      </c>
      <c r="S61" s="2" t="s">
        <v>99</v>
      </c>
      <c r="T61" s="2" t="s">
        <v>68</v>
      </c>
      <c r="U61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2025-02-11T21:31:04Z</dcterms:created>
  <dcterms:modified xsi:type="dcterms:W3CDTF">2025-02-14T17:09:58Z</dcterms:modified>
</cp:coreProperties>
</file>