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<sst xmlns="http://schemas.openxmlformats.org/spreadsheetml/2006/main" count="624" uniqueCount="271">
  <si>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</si>
  <si>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</si>
  <si>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</si>
  <si>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</si>
  <si>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</si>
  <si>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</si>
  <si>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</si>
  <si>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</si>
  <si>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</si>
  <si>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</si>
  <si>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</si>
  <si>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</si>
  <si>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</si>
  <si>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</si>
  <si>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</si>
  <si>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</si>
  <si>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</si>
  <si>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</si>
  <si>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</si>
  <si>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</si>
  <si>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</si>
  <si>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</si>
  <si>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</si>
  <si>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</si>
  <si>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</si>
  <si>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</si>
  <si>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</si>
  <si>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</si>
  <si>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</si>
  <si>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</si>
  <si>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</si>
  <si>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</si>
  <si>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</si>
  <si>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</si>
  <si>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</si>
  <si>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</si>
  <si>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</si>
  <si>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</si>
  <si>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</si>
  <si>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</si>
  <si>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</si>
  <si>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</si>
  <si>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</si>
  <si>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</si>
  <si>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</si>
  <si>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</si>
  <si>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</si>
  <si>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</si>
  <si>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</si>
  <si>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</si>
  <si>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</si>
  <si>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</si>
  <si>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</si>
  <si>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</si>
  <si>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</si>
  <si>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</si>
  <si>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</si>
  <si>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</si>
  <si>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</si>
  <si>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</si>
  <si>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</si>
  <si>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</si>
  <si>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</si>
  <si>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</si>
  <si>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</si>
  <si>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</si>
  <si>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</si>
  <si>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</si>
  <si>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</si>
  <si>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</si>
  <si>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</si>
  <si>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</si>
  <si>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</si>
  <si>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</si>
  <si>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</si>
  <si>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</si>
  <si>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</si>
  <si>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</si>
  <si>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</si>
  <si>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</si>
  <si>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</si>
  <si>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</si>
  <si>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</si>
  <si>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</si>
  <si>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</si>
  <si>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</si>
  <si>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</si>
  <si>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</si>
  <si>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</si>
  <si>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</si>
  <si>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</si>
  <si>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</si>
  <si>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</si>
  <si>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</si>
  <si>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</si>
  <si>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</si>
  <si>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30174</t>
  </si>
  <si>
    <t>TITULO</t>
  </si>
  <si>
    <t>NOMBRE CORTO</t>
  </si>
  <si>
    <t>DESCRIPCION</t>
  </si>
  <si>
    <t>Procesos administrativos</t>
  </si>
  <si>
    <t>NLA101FIIA</t>
  </si>
  <si>
    <t>1</t>
  </si>
  <si>
    <t>2</t>
  </si>
  <si>
    <t>9</t>
  </si>
  <si>
    <t>4</t>
  </si>
  <si>
    <t>12</t>
  </si>
  <si>
    <t>13</t>
  </si>
  <si>
    <t>14</t>
  </si>
  <si>
    <t>144282</t>
  </si>
  <si>
    <t>144301</t>
  </si>
  <si>
    <t>144302</t>
  </si>
  <si>
    <t>144295</t>
  </si>
  <si>
    <t>144292</t>
  </si>
  <si>
    <t>144283</t>
  </si>
  <si>
    <t>144284</t>
  </si>
  <si>
    <t>144293</t>
  </si>
  <si>
    <t>144304</t>
  </si>
  <si>
    <t>144296</t>
  </si>
  <si>
    <t>144291</t>
  </si>
  <si>
    <t>144294</t>
  </si>
  <si>
    <t>144305</t>
  </si>
  <si>
    <t>144298</t>
  </si>
  <si>
    <t>144286</t>
  </si>
  <si>
    <t>144299</t>
  </si>
  <si>
    <t>144287</t>
  </si>
  <si>
    <t>144300</t>
  </si>
  <si>
    <t>144288</t>
  </si>
  <si>
    <t>144306</t>
  </si>
  <si>
    <t>144289</t>
  </si>
  <si>
    <t>144285</t>
  </si>
  <si>
    <t>144290</t>
  </si>
  <si>
    <t>144303</t>
  </si>
  <si>
    <t>144297</t>
  </si>
  <si>
    <t>144307</t>
  </si>
  <si>
    <t>144308</t>
  </si>
  <si>
    <t>144309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</si>
  <si>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</si>
  <si>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</si>
  <si>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</si>
  <si>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</si>
  <si>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</si>
  <si>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</si>
  <si>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</si>
  <si>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</si>
  <si>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</si>
  <si>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</si>
  <si>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</si>
  <si>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</si>
  <si>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</si>
  <si>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</si>
  <si>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</si>
  <si>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</si>
  <si>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</si>
  <si>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</si>
  <si>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</si>
  <si>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</si>
  <si>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</si>
  <si>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</si>
  <si>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</si>
  <si>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</si>
  <si>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</si>
  <si>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</si>
  <si>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</si>
  <si>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</si>
  <si>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</si>
  <si>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UANL</t>
  </si>
  <si>
    <t>CETI Curso de Excel básico, intermedio y avanzado. (Dominical)</t>
  </si>
  <si>
    <t>Registro en la dependencia correspondiente</t>
  </si>
  <si>
    <t xml:space="preserve">Facultad de Salud Pública y Nutrición </t>
  </si>
  <si>
    <t>Ilse</t>
  </si>
  <si>
    <t xml:space="preserve">Martínez </t>
  </si>
  <si>
    <t xml:space="preserve">Tapia </t>
  </si>
  <si>
    <t xml:space="preserve">Av. Francisco I. Madero y Dr. Eduardo Aguirre Pequeño </t>
  </si>
  <si>
    <t xml:space="preserve">No dato </t>
  </si>
  <si>
    <t>No dato</t>
  </si>
  <si>
    <t xml:space="preserve">Mitras Centro </t>
  </si>
  <si>
    <t>Monterrey</t>
  </si>
  <si>
    <t xml:space="preserve">Monterrey </t>
  </si>
  <si>
    <t>13404890, 13404894</t>
  </si>
  <si>
    <t>econtinua.faspyn@uanl.mx</t>
  </si>
  <si>
    <t xml:space="preserve">Dirección de Educación Continua y Desarrollo Prefional </t>
  </si>
  <si>
    <t>No dato de la celda K y L</t>
  </si>
  <si>
    <t>Dirección de Tecnologías de la Información</t>
  </si>
  <si>
    <t xml:space="preserve">Llenar ficha de inscripción y enviarla por correo, curbir cuota de inscripción. </t>
  </si>
  <si>
    <t>José Juan</t>
  </si>
  <si>
    <t>González</t>
  </si>
  <si>
    <t xml:space="preserve">González </t>
  </si>
  <si>
    <t xml:space="preserve">Av. Universidad </t>
  </si>
  <si>
    <t>Ciudad Universitaria</t>
  </si>
  <si>
    <t>San Nicolás de los Garza</t>
  </si>
  <si>
    <t>ventas.ceti@uanl.mx</t>
  </si>
  <si>
    <t>1340-4366, 8329-4076</t>
  </si>
  <si>
    <t xml:space="preserve">Ficha de inscripción, comprobante de estudios y comprobante de pago. </t>
  </si>
  <si>
    <t>No dato de la celda D, K y L</t>
  </si>
  <si>
    <t xml:space="preserve">Facultad de Contaduria Pública y Administración </t>
  </si>
  <si>
    <t xml:space="preserve">Azalia Marcela </t>
  </si>
  <si>
    <t xml:space="preserve">Pérez </t>
  </si>
  <si>
    <t>Gamboa</t>
  </si>
  <si>
    <t>8329-4246</t>
  </si>
  <si>
    <t>club.facpya@uanl.mx</t>
  </si>
  <si>
    <t>Seminario Fundamentos de Consultoría para SAP en México</t>
  </si>
  <si>
    <t>Diplomado SAP BOOTCAMP</t>
  </si>
  <si>
    <t>Previo registro en el área encargada del evento.</t>
  </si>
  <si>
    <t>Diplomado en Impuestos Práctico e Integral</t>
  </si>
  <si>
    <t xml:space="preserve">Registo vía electronico o vía telefónica, realizar el pago correspondiente, conocimientos relacionados con el tema. </t>
  </si>
  <si>
    <t>IV Diplomado de Diabetes y Nutrición</t>
  </si>
  <si>
    <t>Diplomado en Bibliotecología</t>
  </si>
  <si>
    <t xml:space="preserve">Facultad de Filosofía y Letras </t>
  </si>
  <si>
    <t>Carolina</t>
  </si>
  <si>
    <t xml:space="preserve">Acevedo </t>
  </si>
  <si>
    <t>Canteros</t>
  </si>
  <si>
    <t>Ext. 7506 y 8332 3989</t>
  </si>
  <si>
    <t>educacioncontinuaffyl@gmail.com</t>
  </si>
  <si>
    <t>Curso Sap Business ONE</t>
  </si>
  <si>
    <t>8329 4246</t>
  </si>
  <si>
    <t>No dato de la celda D, K, L y W</t>
  </si>
  <si>
    <t>Scrum Master Reforzado</t>
  </si>
  <si>
    <t>Curso CETI Curso Programación C# (Vespertino)</t>
  </si>
  <si>
    <t>CETI Curso soporte técnico y redes I (Vespertino)</t>
  </si>
  <si>
    <t xml:space="preserve">Llenar ficha de inscripción y enviarla por correo, confirmar asistencia, curbir cuota de inscripción. </t>
  </si>
  <si>
    <t>CETI curso de programación java básico e intermedio. (Vespertino)</t>
  </si>
  <si>
    <t xml:space="preserve">Taller Fotografía Básica </t>
  </si>
  <si>
    <t>Taller: Higiene y seguridad industrial en la restauración colectiva</t>
  </si>
  <si>
    <t>Solicitar ficha de inscripción por correo, documento que avale la carrera como profesionistas, realizar pago y entregar comprobante en FASPyN</t>
  </si>
  <si>
    <t>DIPLOMADO- Coaching de Vida con PNL</t>
  </si>
  <si>
    <t xml:space="preserve">Realizar pago correspondiente, entregar recibo de pago en departamento Educación Continua y llenar ficha de inscripción. </t>
  </si>
  <si>
    <t xml:space="preserve">Jessica Graciela </t>
  </si>
  <si>
    <t xml:space="preserve">Elizondo </t>
  </si>
  <si>
    <t>Hernández</t>
  </si>
  <si>
    <t xml:space="preserve">Facultad de Trabajo Social y Desarrollo Humano </t>
  </si>
  <si>
    <t>fts.edcontinua@uanl.mx</t>
  </si>
  <si>
    <t>Curso-Taller: Nóminas, IMSS, ISR e Infonavit</t>
  </si>
  <si>
    <t xml:space="preserve">Facultad de Ciencias Químicas </t>
  </si>
  <si>
    <t xml:space="preserve">Antonio </t>
  </si>
  <si>
    <t xml:space="preserve">López </t>
  </si>
  <si>
    <t xml:space="preserve">Reyes </t>
  </si>
  <si>
    <t xml:space="preserve">Ficha de preinscripción y enviarla por correo. Realizar el pago correspondiente. </t>
  </si>
  <si>
    <t xml:space="preserve">Guerrero y Progreso </t>
  </si>
  <si>
    <t xml:space="preserve">Terminal </t>
  </si>
  <si>
    <t>cenec.fcq@uanl.mx</t>
  </si>
  <si>
    <t>83294000 Ext. 3415 y 3417</t>
  </si>
  <si>
    <t>Curso "Nóminas, IMSS, ISR e Infonavit"</t>
  </si>
  <si>
    <t xml:space="preserve">
Taller Nutrición de cultivos básicos y de invernadero</t>
  </si>
  <si>
    <t xml:space="preserve">Registro vía correo electrónico, telefónica o con algún encargado de la Facultad de Agronomía. Realizar el pago correspondiente. Presentar el recibo de pago el día del evento para registrar la asistencia. Conocimiento acerca de los temas.  </t>
  </si>
  <si>
    <t>Facultad de Agronomía</t>
  </si>
  <si>
    <t xml:space="preserve">Guillermo Cristian Guadalupe </t>
  </si>
  <si>
    <t xml:space="preserve">Ávila </t>
  </si>
  <si>
    <t xml:space="preserve">Francisco Villa </t>
  </si>
  <si>
    <t xml:space="preserve">Ex. Hacienda el Canadá </t>
  </si>
  <si>
    <t xml:space="preserve">General Escobedo </t>
  </si>
  <si>
    <t>83294000 Ext. 3511</t>
  </si>
  <si>
    <t>educacioncontinua.fauanl@gmail.com</t>
  </si>
  <si>
    <t>Taller sobre comportamiento canino</t>
  </si>
  <si>
    <t xml:space="preserve">Centro de Exposiciones Agropecuarias. </t>
  </si>
  <si>
    <t xml:space="preserve">Valeria </t>
  </si>
  <si>
    <t>Treviño</t>
  </si>
  <si>
    <t>Garza</t>
  </si>
  <si>
    <t xml:space="preserve">Mascota, cartilla de vacunación, transportadora y artículos varios para la mascota. </t>
  </si>
  <si>
    <t>83294000 ext. 3526</t>
  </si>
  <si>
    <t>valeria.trevinog@uanl.mx</t>
  </si>
  <si>
    <t>Taller Diseño y Fabricación de Joyas</t>
  </si>
  <si>
    <t xml:space="preserve">Llenar ficha de inscripción, realizar pago correspondiente. </t>
  </si>
  <si>
    <t xml:space="preserve">Facultad de Arquitectura </t>
  </si>
  <si>
    <t>Oscar</t>
  </si>
  <si>
    <t xml:space="preserve">Ramírez </t>
  </si>
  <si>
    <t xml:space="preserve">Franco </t>
  </si>
  <si>
    <t>83294160 Ext.6708</t>
  </si>
  <si>
    <t>informes.educad@uanl.mx</t>
  </si>
  <si>
    <t>Diplomado en Recursos Humanos</t>
  </si>
  <si>
    <t>Seminario de Liderazgo Empresarial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</si>
</sst>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14" fontId="41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41" fillId="0" borderId="11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7"/>
  <sheetViews>
    <sheetView tabSelected="1" zoomScale="110" zoomScaleNormal="110" zoomScalePageLayoutView="0" workbookViewId="0" topLeftCell="V2">
      <selection activeCell="X8" sqref="X8:X28"/>
    </sheetView>
  </sheetViews>
  <sheetFormatPr defaultColWidth="9.140625" defaultRowHeight="12.75"/>
  <cols>
    <col min="1" max="1" width="14.421875" style="0" customWidth="1"/>
    <col min="2" max="2" width="59.8515625" style="0" customWidth="1"/>
    <col min="3" max="3" width="40.8515625" style="0" customWidth="1"/>
    <col min="4" max="4" width="36.7109375" style="0" customWidth="1"/>
    <col min="5" max="5" width="44.57421875" style="0" bestFit="1" customWidth="1"/>
    <col min="6" max="6" width="23.140625" style="0" bestFit="1" customWidth="1"/>
    <col min="7" max="7" width="29.7109375" style="0" bestFit="1" customWidth="1"/>
    <col min="8" max="8" width="31.7109375" style="0" bestFit="1" customWidth="1"/>
    <col min="9" max="9" width="14.7109375" style="0" bestFit="1" customWidth="1"/>
    <col min="10" max="10" width="49.7109375" style="0" bestFit="1" customWidth="1"/>
    <col min="11" max="11" width="15.00390625" style="0" bestFit="1" customWidth="1"/>
    <col min="12" max="12" width="14.7109375" style="0" bestFit="1" customWidth="1"/>
    <col min="13" max="13" width="20.28125" style="0" bestFit="1" customWidth="1"/>
    <col min="14" max="14" width="24.7109375" style="0" bestFit="1" customWidth="1"/>
    <col min="15" max="15" width="20.28125" style="0" bestFit="1" customWidth="1"/>
    <col min="16" max="16" width="22.421875" style="0" bestFit="1" customWidth="1"/>
    <col min="17" max="17" width="30.57421875" style="0" bestFit="1" customWidth="1"/>
    <col min="18" max="18" width="32.57421875" style="0" bestFit="1" customWidth="1"/>
    <col min="19" max="19" width="27.421875" style="0" bestFit="1" customWidth="1"/>
    <col min="20" max="20" width="29.57421875" style="0" bestFit="1" customWidth="1"/>
    <col min="21" max="21" width="14.8515625" style="0" bestFit="1" customWidth="1"/>
    <col min="22" max="22" width="24.00390625" style="0" bestFit="1" customWidth="1"/>
    <col min="23" max="23" width="59.7109375" style="0" bestFit="1" customWidth="1"/>
    <col min="24" max="24" width="19.7109375" style="0" bestFit="1" customWidth="1"/>
    <col min="25" max="25" width="48.140625" style="0" bestFit="1" customWidth="1"/>
    <col min="26" max="26" width="7.00390625" style="0" customWidth="1"/>
    <col min="27" max="27" width="22.57421875" style="0" bestFit="1" customWidth="1"/>
    <col min="28" max="29" width="24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136</v>
      </c>
    </row>
    <row r="6" spans="1:28" ht="15">
      <c r="A6" s="34" t="s">
        <v>137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9" s="5" customFormat="1" ht="12.75">
      <c r="A8" s="5" t="s">
        <v>166</v>
      </c>
      <c r="B8" s="16" t="s">
        <v>167</v>
      </c>
      <c r="C8" s="6" t="s">
        <v>168</v>
      </c>
      <c r="D8" s="3" t="s">
        <v>184</v>
      </c>
      <c r="E8" s="3" t="s">
        <v>183</v>
      </c>
      <c r="F8" s="3" t="s">
        <v>185</v>
      </c>
      <c r="G8" s="3" t="s">
        <v>186</v>
      </c>
      <c r="H8" s="3" t="s">
        <v>187</v>
      </c>
      <c r="I8" s="5" t="s">
        <v>17</v>
      </c>
      <c r="J8" s="5" t="s">
        <v>188</v>
      </c>
      <c r="K8" s="6" t="s">
        <v>174</v>
      </c>
      <c r="L8" s="6" t="s">
        <v>175</v>
      </c>
      <c r="M8" s="5" t="s">
        <v>45</v>
      </c>
      <c r="N8" s="5" t="s">
        <v>189</v>
      </c>
      <c r="O8" s="15">
        <v>1</v>
      </c>
      <c r="P8" s="5" t="s">
        <v>190</v>
      </c>
      <c r="Q8" s="5">
        <v>46</v>
      </c>
      <c r="R8" s="5" t="s">
        <v>190</v>
      </c>
      <c r="S8" s="5">
        <v>19</v>
      </c>
      <c r="T8" s="5" t="s">
        <v>86</v>
      </c>
      <c r="U8" s="5">
        <v>66455</v>
      </c>
      <c r="V8" s="18" t="s">
        <v>192</v>
      </c>
      <c r="W8" s="6" t="s">
        <v>191</v>
      </c>
      <c r="X8" s="7">
        <v>43182</v>
      </c>
      <c r="Y8" s="6" t="s">
        <v>181</v>
      </c>
      <c r="Z8" s="5">
        <v>2017</v>
      </c>
      <c r="AA8" s="7">
        <v>42983</v>
      </c>
      <c r="AB8" s="6" t="s">
        <v>182</v>
      </c>
      <c r="AC8" s="6"/>
    </row>
    <row r="9" spans="1:29" s="5" customFormat="1" ht="12.75">
      <c r="A9" s="5" t="s">
        <v>166</v>
      </c>
      <c r="B9" s="6" t="s">
        <v>201</v>
      </c>
      <c r="C9" s="6" t="s">
        <v>168</v>
      </c>
      <c r="D9" s="3" t="s">
        <v>203</v>
      </c>
      <c r="E9" s="3" t="s">
        <v>195</v>
      </c>
      <c r="F9" s="3" t="s">
        <v>196</v>
      </c>
      <c r="G9" s="3" t="s">
        <v>197</v>
      </c>
      <c r="H9" s="3" t="s">
        <v>198</v>
      </c>
      <c r="I9" s="5" t="s">
        <v>17</v>
      </c>
      <c r="J9" s="5" t="s">
        <v>188</v>
      </c>
      <c r="K9" s="6" t="s">
        <v>174</v>
      </c>
      <c r="L9" s="6" t="s">
        <v>175</v>
      </c>
      <c r="M9" s="5" t="s">
        <v>45</v>
      </c>
      <c r="N9" s="5" t="s">
        <v>189</v>
      </c>
      <c r="O9" s="15">
        <v>1</v>
      </c>
      <c r="P9" s="5" t="s">
        <v>190</v>
      </c>
      <c r="Q9" s="5">
        <v>46</v>
      </c>
      <c r="R9" s="5" t="s">
        <v>190</v>
      </c>
      <c r="S9" s="5">
        <v>19</v>
      </c>
      <c r="T9" s="5" t="s">
        <v>86</v>
      </c>
      <c r="U9" s="5">
        <v>66455</v>
      </c>
      <c r="V9" s="18" t="s">
        <v>199</v>
      </c>
      <c r="W9" s="22" t="s">
        <v>200</v>
      </c>
      <c r="X9" s="7">
        <v>43182</v>
      </c>
      <c r="Y9" s="6" t="s">
        <v>181</v>
      </c>
      <c r="Z9" s="5">
        <v>2017</v>
      </c>
      <c r="AA9" s="7">
        <v>42983</v>
      </c>
      <c r="AB9" s="6" t="s">
        <v>182</v>
      </c>
      <c r="AC9" s="6"/>
    </row>
    <row r="10" spans="1:29" s="5" customFormat="1" ht="12.75">
      <c r="A10" s="5" t="s">
        <v>166</v>
      </c>
      <c r="B10" s="6" t="s">
        <v>202</v>
      </c>
      <c r="C10" s="6" t="s">
        <v>168</v>
      </c>
      <c r="D10" s="3" t="s">
        <v>175</v>
      </c>
      <c r="E10" s="3" t="s">
        <v>195</v>
      </c>
      <c r="F10" s="3" t="s">
        <v>196</v>
      </c>
      <c r="G10" s="3" t="s">
        <v>197</v>
      </c>
      <c r="H10" s="3" t="s">
        <v>198</v>
      </c>
      <c r="I10" s="5" t="s">
        <v>17</v>
      </c>
      <c r="J10" s="5" t="s">
        <v>188</v>
      </c>
      <c r="K10" s="6" t="s">
        <v>174</v>
      </c>
      <c r="L10" s="6" t="s">
        <v>175</v>
      </c>
      <c r="M10" s="5" t="s">
        <v>45</v>
      </c>
      <c r="N10" s="19" t="s">
        <v>189</v>
      </c>
      <c r="O10" s="15">
        <v>1</v>
      </c>
      <c r="P10" s="20" t="s">
        <v>190</v>
      </c>
      <c r="Q10" s="5">
        <v>46</v>
      </c>
      <c r="R10" s="19" t="s">
        <v>190</v>
      </c>
      <c r="S10" s="5">
        <v>19</v>
      </c>
      <c r="T10" s="5" t="s">
        <v>86</v>
      </c>
      <c r="U10" s="5">
        <v>66455</v>
      </c>
      <c r="V10" s="18" t="s">
        <v>199</v>
      </c>
      <c r="W10" s="22" t="s">
        <v>200</v>
      </c>
      <c r="X10" s="7">
        <v>43182</v>
      </c>
      <c r="Y10" s="6" t="s">
        <v>181</v>
      </c>
      <c r="Z10" s="5">
        <v>2017</v>
      </c>
      <c r="AA10" s="7">
        <v>42983</v>
      </c>
      <c r="AB10" s="6" t="s">
        <v>194</v>
      </c>
      <c r="AC10" s="6"/>
    </row>
    <row r="11" spans="1:29" s="5" customFormat="1" ht="12.75">
      <c r="A11" s="5" t="s">
        <v>166</v>
      </c>
      <c r="B11" s="6" t="s">
        <v>204</v>
      </c>
      <c r="C11" s="6" t="s">
        <v>168</v>
      </c>
      <c r="D11" s="3" t="s">
        <v>205</v>
      </c>
      <c r="E11" s="3" t="s">
        <v>195</v>
      </c>
      <c r="F11" s="3" t="s">
        <v>196</v>
      </c>
      <c r="G11" s="3" t="s">
        <v>197</v>
      </c>
      <c r="H11" s="3" t="s">
        <v>198</v>
      </c>
      <c r="I11" s="5" t="s">
        <v>17</v>
      </c>
      <c r="J11" s="5" t="s">
        <v>188</v>
      </c>
      <c r="K11" s="6" t="s">
        <v>174</v>
      </c>
      <c r="L11" s="6" t="s">
        <v>175</v>
      </c>
      <c r="M11" s="5" t="s">
        <v>45</v>
      </c>
      <c r="N11" s="19" t="s">
        <v>189</v>
      </c>
      <c r="O11" s="15">
        <v>1</v>
      </c>
      <c r="P11" s="20" t="s">
        <v>190</v>
      </c>
      <c r="Q11" s="23">
        <v>46</v>
      </c>
      <c r="R11" s="19" t="s">
        <v>190</v>
      </c>
      <c r="S11" s="23">
        <v>19</v>
      </c>
      <c r="T11" s="5" t="s">
        <v>86</v>
      </c>
      <c r="U11" s="5">
        <v>66455</v>
      </c>
      <c r="V11" s="18" t="s">
        <v>199</v>
      </c>
      <c r="W11" s="22" t="s">
        <v>200</v>
      </c>
      <c r="X11" s="7">
        <v>43182</v>
      </c>
      <c r="Y11" s="6" t="s">
        <v>181</v>
      </c>
      <c r="Z11" s="5">
        <v>2017</v>
      </c>
      <c r="AA11" s="7">
        <v>42983</v>
      </c>
      <c r="AB11" s="6" t="s">
        <v>182</v>
      </c>
      <c r="AC11" s="6"/>
    </row>
    <row r="12" spans="1:29" s="5" customFormat="1" ht="12.75">
      <c r="A12" s="5" t="s">
        <v>166</v>
      </c>
      <c r="B12" s="4" t="s">
        <v>206</v>
      </c>
      <c r="C12" s="6" t="s">
        <v>168</v>
      </c>
      <c r="D12" s="3" t="s">
        <v>193</v>
      </c>
      <c r="E12" s="3" t="s">
        <v>169</v>
      </c>
      <c r="F12" s="3" t="s">
        <v>170</v>
      </c>
      <c r="G12" s="3" t="s">
        <v>171</v>
      </c>
      <c r="H12" s="6" t="s">
        <v>172</v>
      </c>
      <c r="I12" s="5" t="s">
        <v>17</v>
      </c>
      <c r="J12" s="6" t="s">
        <v>173</v>
      </c>
      <c r="K12" s="4" t="s">
        <v>174</v>
      </c>
      <c r="L12" s="4" t="s">
        <v>175</v>
      </c>
      <c r="M12" s="5" t="s">
        <v>45</v>
      </c>
      <c r="N12" s="19" t="s">
        <v>176</v>
      </c>
      <c r="O12" s="20">
        <v>1</v>
      </c>
      <c r="P12" s="4" t="s">
        <v>177</v>
      </c>
      <c r="Q12" s="5">
        <v>39</v>
      </c>
      <c r="R12" s="4" t="s">
        <v>178</v>
      </c>
      <c r="S12" s="23">
        <v>19</v>
      </c>
      <c r="T12" s="5" t="s">
        <v>86</v>
      </c>
      <c r="U12" s="5">
        <v>64460</v>
      </c>
      <c r="V12" s="21" t="s">
        <v>179</v>
      </c>
      <c r="W12" s="5" t="s">
        <v>180</v>
      </c>
      <c r="X12" s="7">
        <v>43182</v>
      </c>
      <c r="Y12" s="6" t="s">
        <v>181</v>
      </c>
      <c r="Z12" s="5">
        <v>2017</v>
      </c>
      <c r="AA12" s="7">
        <v>42983</v>
      </c>
      <c r="AB12" s="6" t="s">
        <v>182</v>
      </c>
      <c r="AC12" s="6"/>
    </row>
    <row r="13" spans="1:29" s="5" customFormat="1" ht="12.75">
      <c r="A13" s="5" t="s">
        <v>166</v>
      </c>
      <c r="B13" s="4" t="s">
        <v>207</v>
      </c>
      <c r="C13" s="6" t="s">
        <v>168</v>
      </c>
      <c r="D13" s="3" t="s">
        <v>175</v>
      </c>
      <c r="E13" s="3" t="s">
        <v>208</v>
      </c>
      <c r="F13" s="3" t="s">
        <v>209</v>
      </c>
      <c r="G13" s="3" t="s">
        <v>210</v>
      </c>
      <c r="H13" s="3" t="s">
        <v>211</v>
      </c>
      <c r="I13" s="5" t="s">
        <v>17</v>
      </c>
      <c r="J13" s="5" t="s">
        <v>188</v>
      </c>
      <c r="K13" s="4" t="s">
        <v>174</v>
      </c>
      <c r="L13" s="4" t="s">
        <v>175</v>
      </c>
      <c r="M13" s="5" t="s">
        <v>45</v>
      </c>
      <c r="N13" s="19" t="s">
        <v>189</v>
      </c>
      <c r="O13" s="15">
        <v>1</v>
      </c>
      <c r="P13" s="20" t="s">
        <v>190</v>
      </c>
      <c r="Q13" s="23">
        <v>46</v>
      </c>
      <c r="R13" s="19" t="s">
        <v>190</v>
      </c>
      <c r="S13" s="23">
        <v>19</v>
      </c>
      <c r="T13" s="5" t="s">
        <v>86</v>
      </c>
      <c r="U13" s="5">
        <v>66455</v>
      </c>
      <c r="V13" s="31" t="s">
        <v>212</v>
      </c>
      <c r="W13" s="6" t="s">
        <v>213</v>
      </c>
      <c r="X13" s="7">
        <v>43182</v>
      </c>
      <c r="Y13" s="6" t="s">
        <v>181</v>
      </c>
      <c r="Z13" s="5">
        <v>2017</v>
      </c>
      <c r="AA13" s="7">
        <v>42983</v>
      </c>
      <c r="AB13" s="6" t="s">
        <v>194</v>
      </c>
      <c r="AC13" s="6"/>
    </row>
    <row r="14" spans="1:29" s="5" customFormat="1" ht="12.75">
      <c r="A14" s="5" t="s">
        <v>166</v>
      </c>
      <c r="B14" s="4" t="s">
        <v>214</v>
      </c>
      <c r="C14" s="6" t="s">
        <v>168</v>
      </c>
      <c r="D14" s="3" t="s">
        <v>175</v>
      </c>
      <c r="E14" s="3" t="s">
        <v>195</v>
      </c>
      <c r="F14" s="3" t="s">
        <v>196</v>
      </c>
      <c r="G14" s="3" t="s">
        <v>197</v>
      </c>
      <c r="H14" s="3" t="s">
        <v>198</v>
      </c>
      <c r="I14" s="5" t="s">
        <v>17</v>
      </c>
      <c r="J14" s="5" t="s">
        <v>188</v>
      </c>
      <c r="K14" s="4" t="s">
        <v>174</v>
      </c>
      <c r="L14" s="4" t="s">
        <v>175</v>
      </c>
      <c r="M14" s="5" t="s">
        <v>45</v>
      </c>
      <c r="N14" s="19" t="s">
        <v>189</v>
      </c>
      <c r="O14" s="15">
        <v>1</v>
      </c>
      <c r="P14" s="20" t="s">
        <v>190</v>
      </c>
      <c r="Q14" s="23">
        <v>46</v>
      </c>
      <c r="R14" s="19" t="s">
        <v>190</v>
      </c>
      <c r="S14" s="23">
        <v>19</v>
      </c>
      <c r="T14" s="5" t="s">
        <v>86</v>
      </c>
      <c r="U14" s="5">
        <v>66455</v>
      </c>
      <c r="V14" s="31" t="s">
        <v>215</v>
      </c>
      <c r="W14" s="8" t="s">
        <v>175</v>
      </c>
      <c r="X14" s="7">
        <v>43182</v>
      </c>
      <c r="Y14" s="6" t="s">
        <v>181</v>
      </c>
      <c r="Z14" s="5">
        <v>2017</v>
      </c>
      <c r="AA14" s="7">
        <v>42983</v>
      </c>
      <c r="AB14" s="6" t="s">
        <v>216</v>
      </c>
      <c r="AC14" s="6"/>
    </row>
    <row r="15" spans="1:29" s="5" customFormat="1" ht="12.75">
      <c r="A15" s="5" t="s">
        <v>166</v>
      </c>
      <c r="B15" s="4" t="s">
        <v>217</v>
      </c>
      <c r="C15" s="6" t="s">
        <v>168</v>
      </c>
      <c r="D15" s="3" t="s">
        <v>175</v>
      </c>
      <c r="E15" s="3" t="s">
        <v>195</v>
      </c>
      <c r="F15" s="3" t="s">
        <v>196</v>
      </c>
      <c r="G15" s="3" t="s">
        <v>197</v>
      </c>
      <c r="H15" s="3" t="s">
        <v>198</v>
      </c>
      <c r="I15" s="5" t="s">
        <v>17</v>
      </c>
      <c r="J15" s="5" t="s">
        <v>188</v>
      </c>
      <c r="K15" s="4" t="s">
        <v>174</v>
      </c>
      <c r="L15" s="4" t="s">
        <v>175</v>
      </c>
      <c r="M15" s="5" t="s">
        <v>45</v>
      </c>
      <c r="N15" s="19" t="s">
        <v>189</v>
      </c>
      <c r="O15" s="15">
        <v>1</v>
      </c>
      <c r="P15" s="20" t="s">
        <v>190</v>
      </c>
      <c r="Q15" s="23">
        <v>46</v>
      </c>
      <c r="R15" s="19" t="s">
        <v>190</v>
      </c>
      <c r="S15" s="23">
        <v>19</v>
      </c>
      <c r="T15" s="5" t="s">
        <v>86</v>
      </c>
      <c r="U15" s="5">
        <v>66455</v>
      </c>
      <c r="V15" s="18" t="s">
        <v>199</v>
      </c>
      <c r="W15" s="22" t="s">
        <v>200</v>
      </c>
      <c r="X15" s="7">
        <v>43182</v>
      </c>
      <c r="Y15" s="6" t="s">
        <v>181</v>
      </c>
      <c r="Z15" s="5">
        <v>2017</v>
      </c>
      <c r="AA15" s="7">
        <v>42983</v>
      </c>
      <c r="AB15" s="6" t="s">
        <v>194</v>
      </c>
      <c r="AC15" s="6"/>
    </row>
    <row r="16" spans="1:29" s="5" customFormat="1" ht="12.75">
      <c r="A16" s="5" t="s">
        <v>166</v>
      </c>
      <c r="B16" s="24" t="s">
        <v>218</v>
      </c>
      <c r="C16" s="6" t="s">
        <v>168</v>
      </c>
      <c r="D16" s="3" t="s">
        <v>184</v>
      </c>
      <c r="E16" s="3" t="s">
        <v>183</v>
      </c>
      <c r="F16" s="3" t="s">
        <v>185</v>
      </c>
      <c r="G16" s="3" t="s">
        <v>186</v>
      </c>
      <c r="H16" s="6" t="s">
        <v>187</v>
      </c>
      <c r="I16" s="5" t="s">
        <v>17</v>
      </c>
      <c r="J16" s="5" t="s">
        <v>188</v>
      </c>
      <c r="K16" s="4" t="s">
        <v>174</v>
      </c>
      <c r="L16" s="4" t="s">
        <v>175</v>
      </c>
      <c r="M16" s="5" t="s">
        <v>45</v>
      </c>
      <c r="N16" s="19" t="s">
        <v>189</v>
      </c>
      <c r="O16" s="25">
        <v>1</v>
      </c>
      <c r="P16" s="26" t="s">
        <v>190</v>
      </c>
      <c r="Q16" s="23">
        <v>46</v>
      </c>
      <c r="R16" s="19" t="s">
        <v>190</v>
      </c>
      <c r="S16" s="23">
        <v>19</v>
      </c>
      <c r="T16" s="5" t="s">
        <v>86</v>
      </c>
      <c r="U16" s="5">
        <v>66455</v>
      </c>
      <c r="V16" s="18" t="s">
        <v>192</v>
      </c>
      <c r="W16" s="6" t="s">
        <v>191</v>
      </c>
      <c r="X16" s="7">
        <v>43182</v>
      </c>
      <c r="Y16" s="6" t="s">
        <v>181</v>
      </c>
      <c r="Z16" s="5">
        <v>2017</v>
      </c>
      <c r="AA16" s="7">
        <v>42983</v>
      </c>
      <c r="AB16" s="6" t="s">
        <v>182</v>
      </c>
      <c r="AC16" s="6"/>
    </row>
    <row r="17" spans="1:29" s="5" customFormat="1" ht="12.75">
      <c r="A17" s="5" t="s">
        <v>166</v>
      </c>
      <c r="B17" s="5" t="s">
        <v>219</v>
      </c>
      <c r="C17" s="6" t="s">
        <v>168</v>
      </c>
      <c r="D17" s="27" t="s">
        <v>220</v>
      </c>
      <c r="E17" s="3" t="s">
        <v>183</v>
      </c>
      <c r="F17" s="3" t="s">
        <v>185</v>
      </c>
      <c r="G17" s="3" t="s">
        <v>186</v>
      </c>
      <c r="H17" s="6" t="s">
        <v>187</v>
      </c>
      <c r="I17" s="5" t="s">
        <v>17</v>
      </c>
      <c r="J17" s="19" t="s">
        <v>188</v>
      </c>
      <c r="K17" s="4" t="s">
        <v>174</v>
      </c>
      <c r="L17" s="4" t="s">
        <v>175</v>
      </c>
      <c r="M17" s="5" t="s">
        <v>45</v>
      </c>
      <c r="N17" s="19" t="s">
        <v>189</v>
      </c>
      <c r="O17" s="25">
        <v>1</v>
      </c>
      <c r="P17" s="26" t="s">
        <v>190</v>
      </c>
      <c r="Q17" s="23">
        <v>46</v>
      </c>
      <c r="R17" s="19" t="s">
        <v>190</v>
      </c>
      <c r="S17" s="23">
        <v>19</v>
      </c>
      <c r="T17" s="5" t="s">
        <v>86</v>
      </c>
      <c r="U17" s="5">
        <v>66455</v>
      </c>
      <c r="V17" s="18" t="s">
        <v>192</v>
      </c>
      <c r="W17" s="6" t="s">
        <v>191</v>
      </c>
      <c r="X17" s="7">
        <v>43182</v>
      </c>
      <c r="Y17" s="6" t="s">
        <v>181</v>
      </c>
      <c r="Z17" s="5">
        <v>2017</v>
      </c>
      <c r="AA17" s="7">
        <v>42983</v>
      </c>
      <c r="AB17" s="6" t="s">
        <v>182</v>
      </c>
      <c r="AC17" s="6"/>
    </row>
    <row r="18" spans="1:29" s="5" customFormat="1" ht="12.75">
      <c r="A18" s="5" t="s">
        <v>166</v>
      </c>
      <c r="B18" s="6" t="s">
        <v>221</v>
      </c>
      <c r="C18" s="6" t="s">
        <v>168</v>
      </c>
      <c r="D18" s="3" t="s">
        <v>220</v>
      </c>
      <c r="E18" s="3" t="s">
        <v>183</v>
      </c>
      <c r="F18" s="3" t="s">
        <v>185</v>
      </c>
      <c r="G18" s="3" t="s">
        <v>186</v>
      </c>
      <c r="H18" s="6" t="s">
        <v>187</v>
      </c>
      <c r="I18" s="5" t="s">
        <v>17</v>
      </c>
      <c r="J18" s="19" t="s">
        <v>188</v>
      </c>
      <c r="K18" s="4" t="s">
        <v>174</v>
      </c>
      <c r="L18" s="4" t="s">
        <v>175</v>
      </c>
      <c r="M18" s="5" t="s">
        <v>45</v>
      </c>
      <c r="N18" s="19" t="s">
        <v>189</v>
      </c>
      <c r="O18" s="25">
        <v>1</v>
      </c>
      <c r="P18" s="26" t="s">
        <v>190</v>
      </c>
      <c r="Q18" s="23">
        <v>46</v>
      </c>
      <c r="R18" s="19" t="s">
        <v>190</v>
      </c>
      <c r="S18" s="23">
        <v>19</v>
      </c>
      <c r="T18" s="8" t="s">
        <v>86</v>
      </c>
      <c r="U18" s="5">
        <v>66455</v>
      </c>
      <c r="V18" s="18" t="s">
        <v>192</v>
      </c>
      <c r="W18" s="6" t="s">
        <v>191</v>
      </c>
      <c r="X18" s="7">
        <v>43182</v>
      </c>
      <c r="Y18" s="6" t="s">
        <v>181</v>
      </c>
      <c r="Z18" s="5">
        <v>2017</v>
      </c>
      <c r="AA18" s="7">
        <v>42983</v>
      </c>
      <c r="AB18" s="6" t="s">
        <v>182</v>
      </c>
      <c r="AC18" s="6"/>
    </row>
    <row r="19" spans="1:29" s="5" customFormat="1" ht="12.75">
      <c r="A19" s="5" t="s">
        <v>166</v>
      </c>
      <c r="B19" s="29" t="s">
        <v>222</v>
      </c>
      <c r="C19" s="6" t="s">
        <v>168</v>
      </c>
      <c r="D19" s="17" t="s">
        <v>220</v>
      </c>
      <c r="E19" s="3" t="s">
        <v>183</v>
      </c>
      <c r="F19" s="3" t="s">
        <v>185</v>
      </c>
      <c r="G19" s="3" t="s">
        <v>186</v>
      </c>
      <c r="H19" s="3" t="s">
        <v>187</v>
      </c>
      <c r="I19" s="5" t="s">
        <v>17</v>
      </c>
      <c r="J19" s="19" t="s">
        <v>188</v>
      </c>
      <c r="K19" s="4" t="s">
        <v>174</v>
      </c>
      <c r="L19" s="4" t="s">
        <v>175</v>
      </c>
      <c r="M19" s="5" t="s">
        <v>45</v>
      </c>
      <c r="N19" s="19" t="s">
        <v>189</v>
      </c>
      <c r="O19" s="25">
        <v>1</v>
      </c>
      <c r="P19" s="26" t="s">
        <v>190</v>
      </c>
      <c r="Q19" s="23">
        <v>46</v>
      </c>
      <c r="R19" s="19" t="s">
        <v>190</v>
      </c>
      <c r="S19" s="23">
        <v>19</v>
      </c>
      <c r="T19" s="5" t="s">
        <v>86</v>
      </c>
      <c r="U19" s="5">
        <v>66455</v>
      </c>
      <c r="V19" s="18" t="s">
        <v>192</v>
      </c>
      <c r="W19" s="6" t="s">
        <v>191</v>
      </c>
      <c r="X19" s="7">
        <v>43182</v>
      </c>
      <c r="Y19" s="6" t="s">
        <v>181</v>
      </c>
      <c r="Z19" s="5">
        <v>2017</v>
      </c>
      <c r="AA19" s="7">
        <v>42983</v>
      </c>
      <c r="AB19" s="6" t="s">
        <v>182</v>
      </c>
      <c r="AC19" s="6"/>
    </row>
    <row r="20" spans="1:29" s="5" customFormat="1" ht="12.75">
      <c r="A20" s="5" t="s">
        <v>166</v>
      </c>
      <c r="B20" s="5" t="s">
        <v>223</v>
      </c>
      <c r="C20" s="6" t="s">
        <v>168</v>
      </c>
      <c r="D20" s="30" t="s">
        <v>224</v>
      </c>
      <c r="E20" s="3" t="s">
        <v>169</v>
      </c>
      <c r="F20" s="3" t="s">
        <v>170</v>
      </c>
      <c r="G20" s="3" t="s">
        <v>171</v>
      </c>
      <c r="H20" s="6" t="s">
        <v>172</v>
      </c>
      <c r="I20" s="3" t="s">
        <v>17</v>
      </c>
      <c r="J20" s="6" t="s">
        <v>173</v>
      </c>
      <c r="K20" s="4" t="s">
        <v>174</v>
      </c>
      <c r="L20" s="4" t="s">
        <v>175</v>
      </c>
      <c r="M20" s="4" t="s">
        <v>45</v>
      </c>
      <c r="N20" s="19" t="s">
        <v>176</v>
      </c>
      <c r="O20" s="25">
        <v>1</v>
      </c>
      <c r="P20" s="26" t="s">
        <v>177</v>
      </c>
      <c r="Q20" s="23">
        <v>39</v>
      </c>
      <c r="R20" s="19" t="s">
        <v>178</v>
      </c>
      <c r="S20" s="23">
        <v>19</v>
      </c>
      <c r="T20" s="8" t="s">
        <v>86</v>
      </c>
      <c r="U20" s="5">
        <v>64460</v>
      </c>
      <c r="V20" s="21" t="s">
        <v>179</v>
      </c>
      <c r="W20" s="5" t="s">
        <v>180</v>
      </c>
      <c r="X20" s="7">
        <v>43182</v>
      </c>
      <c r="Y20" s="6" t="s">
        <v>181</v>
      </c>
      <c r="Z20" s="5">
        <v>2017</v>
      </c>
      <c r="AA20" s="7">
        <v>42983</v>
      </c>
      <c r="AB20" s="6"/>
      <c r="AC20" s="6"/>
    </row>
    <row r="21" spans="1:29" s="5" customFormat="1" ht="12.75">
      <c r="A21" s="5" t="s">
        <v>166</v>
      </c>
      <c r="B21" s="5" t="s">
        <v>225</v>
      </c>
      <c r="C21" s="6" t="s">
        <v>168</v>
      </c>
      <c r="D21" s="27" t="s">
        <v>226</v>
      </c>
      <c r="E21" s="27" t="s">
        <v>230</v>
      </c>
      <c r="F21" s="27" t="s">
        <v>227</v>
      </c>
      <c r="G21" s="27" t="s">
        <v>228</v>
      </c>
      <c r="H21" s="27" t="s">
        <v>229</v>
      </c>
      <c r="I21" s="5" t="s">
        <v>17</v>
      </c>
      <c r="J21" s="19" t="s">
        <v>188</v>
      </c>
      <c r="K21" s="4" t="s">
        <v>174</v>
      </c>
      <c r="L21" s="4" t="s">
        <v>175</v>
      </c>
      <c r="M21" s="5" t="s">
        <v>45</v>
      </c>
      <c r="N21" s="19" t="s">
        <v>189</v>
      </c>
      <c r="O21" s="25">
        <v>1</v>
      </c>
      <c r="P21" s="26" t="s">
        <v>190</v>
      </c>
      <c r="Q21" s="23">
        <v>46</v>
      </c>
      <c r="R21" s="19" t="s">
        <v>190</v>
      </c>
      <c r="S21" s="23">
        <v>19</v>
      </c>
      <c r="T21" s="8" t="s">
        <v>86</v>
      </c>
      <c r="U21" s="5">
        <v>66455</v>
      </c>
      <c r="V21" s="21">
        <v>13404441</v>
      </c>
      <c r="W21" s="5" t="s">
        <v>231</v>
      </c>
      <c r="X21" s="7">
        <v>43182</v>
      </c>
      <c r="Y21" s="4" t="s">
        <v>181</v>
      </c>
      <c r="Z21" s="5">
        <v>2017</v>
      </c>
      <c r="AA21" s="7">
        <v>42983</v>
      </c>
      <c r="AB21" s="6"/>
      <c r="AC21" s="6"/>
    </row>
    <row r="22" spans="1:29" s="5" customFormat="1" ht="12.75">
      <c r="A22" s="5" t="s">
        <v>166</v>
      </c>
      <c r="B22" s="5" t="s">
        <v>232</v>
      </c>
      <c r="C22" s="6" t="s">
        <v>168</v>
      </c>
      <c r="D22" s="3" t="s">
        <v>237</v>
      </c>
      <c r="E22" s="3" t="s">
        <v>233</v>
      </c>
      <c r="F22" s="3" t="s">
        <v>234</v>
      </c>
      <c r="G22" s="3" t="s">
        <v>235</v>
      </c>
      <c r="H22" s="3" t="s">
        <v>236</v>
      </c>
      <c r="I22" s="5" t="s">
        <v>20</v>
      </c>
      <c r="J22" s="8" t="s">
        <v>238</v>
      </c>
      <c r="K22" s="4" t="s">
        <v>174</v>
      </c>
      <c r="L22" s="4" t="s">
        <v>175</v>
      </c>
      <c r="M22" s="5" t="s">
        <v>45</v>
      </c>
      <c r="N22" s="24" t="s">
        <v>239</v>
      </c>
      <c r="O22" s="25">
        <v>1</v>
      </c>
      <c r="P22" s="24" t="s">
        <v>177</v>
      </c>
      <c r="Q22" s="5">
        <v>39</v>
      </c>
      <c r="R22" s="24" t="s">
        <v>178</v>
      </c>
      <c r="S22" s="5">
        <v>19</v>
      </c>
      <c r="T22" s="5" t="s">
        <v>86</v>
      </c>
      <c r="U22" s="5">
        <v>64580</v>
      </c>
      <c r="V22" s="32" t="s">
        <v>241</v>
      </c>
      <c r="W22" s="5" t="s">
        <v>240</v>
      </c>
      <c r="X22" s="7">
        <v>43182</v>
      </c>
      <c r="Y22" s="4" t="s">
        <v>181</v>
      </c>
      <c r="Z22" s="5">
        <v>2017</v>
      </c>
      <c r="AA22" s="7">
        <v>42983</v>
      </c>
      <c r="AB22" s="6"/>
      <c r="AC22" s="6"/>
    </row>
    <row r="23" spans="1:29" s="5" customFormat="1" ht="12.75">
      <c r="A23" s="5" t="s">
        <v>166</v>
      </c>
      <c r="B23" s="6" t="s">
        <v>242</v>
      </c>
      <c r="C23" s="6" t="s">
        <v>168</v>
      </c>
      <c r="D23" s="3" t="s">
        <v>237</v>
      </c>
      <c r="E23" s="3" t="s">
        <v>233</v>
      </c>
      <c r="F23" s="3" t="s">
        <v>234</v>
      </c>
      <c r="G23" s="3" t="s">
        <v>235</v>
      </c>
      <c r="H23" s="3" t="s">
        <v>236</v>
      </c>
      <c r="I23" s="5" t="s">
        <v>20</v>
      </c>
      <c r="J23" s="8" t="s">
        <v>238</v>
      </c>
      <c r="K23" s="4" t="s">
        <v>174</v>
      </c>
      <c r="L23" s="4" t="s">
        <v>175</v>
      </c>
      <c r="M23" s="5" t="s">
        <v>45</v>
      </c>
      <c r="N23" s="24" t="s">
        <v>239</v>
      </c>
      <c r="O23" s="25">
        <v>1</v>
      </c>
      <c r="P23" s="24" t="s">
        <v>177</v>
      </c>
      <c r="Q23" s="5">
        <v>39</v>
      </c>
      <c r="R23" s="24" t="s">
        <v>178</v>
      </c>
      <c r="S23" s="5">
        <v>19</v>
      </c>
      <c r="T23" s="5" t="s">
        <v>86</v>
      </c>
      <c r="U23" s="5">
        <v>64580</v>
      </c>
      <c r="V23" s="32" t="s">
        <v>241</v>
      </c>
      <c r="W23" s="5" t="s">
        <v>240</v>
      </c>
      <c r="X23" s="7">
        <v>43182</v>
      </c>
      <c r="Y23" s="4" t="s">
        <v>181</v>
      </c>
      <c r="Z23" s="5">
        <v>2017</v>
      </c>
      <c r="AA23" s="7">
        <v>42983</v>
      </c>
      <c r="AB23" s="6"/>
      <c r="AC23" s="6"/>
    </row>
    <row r="24" spans="1:29" s="5" customFormat="1" ht="14.25" customHeight="1">
      <c r="A24" s="5" t="s">
        <v>166</v>
      </c>
      <c r="B24" s="28" t="s">
        <v>243</v>
      </c>
      <c r="C24" s="6" t="s">
        <v>168</v>
      </c>
      <c r="D24" s="4" t="s">
        <v>244</v>
      </c>
      <c r="E24" s="3" t="s">
        <v>245</v>
      </c>
      <c r="F24" s="3" t="s">
        <v>246</v>
      </c>
      <c r="G24" s="3" t="s">
        <v>171</v>
      </c>
      <c r="H24" s="3" t="s">
        <v>247</v>
      </c>
      <c r="I24" s="5" t="s">
        <v>20</v>
      </c>
      <c r="J24" s="6" t="s">
        <v>248</v>
      </c>
      <c r="K24" s="24" t="s">
        <v>175</v>
      </c>
      <c r="L24" s="24" t="s">
        <v>174</v>
      </c>
      <c r="M24" s="4" t="s">
        <v>45</v>
      </c>
      <c r="N24" s="24" t="s">
        <v>249</v>
      </c>
      <c r="O24" s="25">
        <v>1</v>
      </c>
      <c r="P24" s="24" t="s">
        <v>250</v>
      </c>
      <c r="Q24" s="5">
        <v>21</v>
      </c>
      <c r="R24" s="24" t="s">
        <v>250</v>
      </c>
      <c r="S24" s="5">
        <v>19</v>
      </c>
      <c r="T24" s="8" t="s">
        <v>86</v>
      </c>
      <c r="U24" s="5">
        <v>66054</v>
      </c>
      <c r="V24" s="33" t="s">
        <v>251</v>
      </c>
      <c r="W24" s="5" t="s">
        <v>252</v>
      </c>
      <c r="X24" s="7">
        <v>43182</v>
      </c>
      <c r="Y24" s="4" t="s">
        <v>181</v>
      </c>
      <c r="Z24" s="5">
        <v>2017</v>
      </c>
      <c r="AA24" s="7">
        <v>42983</v>
      </c>
      <c r="AB24" s="6"/>
      <c r="AC24" s="6"/>
    </row>
    <row r="25" spans="1:29" s="5" customFormat="1" ht="12.75">
      <c r="A25" s="5" t="s">
        <v>166</v>
      </c>
      <c r="B25" s="29" t="s">
        <v>253</v>
      </c>
      <c r="C25" s="6" t="s">
        <v>168</v>
      </c>
      <c r="D25" s="24" t="s">
        <v>258</v>
      </c>
      <c r="E25" s="3" t="s">
        <v>254</v>
      </c>
      <c r="F25" s="3" t="s">
        <v>255</v>
      </c>
      <c r="G25" s="3" t="s">
        <v>256</v>
      </c>
      <c r="H25" s="3" t="s">
        <v>257</v>
      </c>
      <c r="I25" s="3" t="s">
        <v>20</v>
      </c>
      <c r="J25" s="27" t="s">
        <v>248</v>
      </c>
      <c r="K25" s="24" t="s">
        <v>175</v>
      </c>
      <c r="L25" s="24" t="s">
        <v>174</v>
      </c>
      <c r="M25" s="4" t="s">
        <v>45</v>
      </c>
      <c r="N25" s="24" t="s">
        <v>249</v>
      </c>
      <c r="O25" s="25">
        <v>1</v>
      </c>
      <c r="P25" s="24" t="s">
        <v>250</v>
      </c>
      <c r="Q25" s="5">
        <v>21</v>
      </c>
      <c r="R25" s="24" t="s">
        <v>250</v>
      </c>
      <c r="S25" s="5">
        <v>19</v>
      </c>
      <c r="T25" s="8" t="s">
        <v>86</v>
      </c>
      <c r="U25" s="5">
        <v>66054</v>
      </c>
      <c r="V25" s="21" t="s">
        <v>259</v>
      </c>
      <c r="W25" s="5" t="s">
        <v>260</v>
      </c>
      <c r="X25" s="7">
        <v>43182</v>
      </c>
      <c r="Y25" s="4" t="s">
        <v>181</v>
      </c>
      <c r="Z25" s="5">
        <v>2017</v>
      </c>
      <c r="AA25" s="7">
        <v>42983</v>
      </c>
      <c r="AB25" s="6"/>
      <c r="AC25" s="6"/>
    </row>
    <row r="26" spans="1:29" s="5" customFormat="1" ht="12.75">
      <c r="A26" s="5" t="s">
        <v>166</v>
      </c>
      <c r="B26" s="5" t="s">
        <v>261</v>
      </c>
      <c r="C26" s="6" t="s">
        <v>168</v>
      </c>
      <c r="D26" s="24" t="s">
        <v>262</v>
      </c>
      <c r="E26" s="27" t="s">
        <v>263</v>
      </c>
      <c r="F26" s="27" t="s">
        <v>264</v>
      </c>
      <c r="G26" s="27" t="s">
        <v>265</v>
      </c>
      <c r="H26" s="27" t="s">
        <v>266</v>
      </c>
      <c r="I26" s="3" t="s">
        <v>17</v>
      </c>
      <c r="J26" s="19" t="s">
        <v>188</v>
      </c>
      <c r="K26" s="4" t="s">
        <v>174</v>
      </c>
      <c r="L26" s="4" t="s">
        <v>175</v>
      </c>
      <c r="M26" s="4" t="s">
        <v>45</v>
      </c>
      <c r="N26" s="19" t="s">
        <v>189</v>
      </c>
      <c r="O26" s="25">
        <v>1</v>
      </c>
      <c r="P26" s="26" t="s">
        <v>190</v>
      </c>
      <c r="Q26" s="23">
        <v>46</v>
      </c>
      <c r="R26" s="19" t="s">
        <v>190</v>
      </c>
      <c r="S26" s="23">
        <v>19</v>
      </c>
      <c r="T26" s="8" t="s">
        <v>86</v>
      </c>
      <c r="U26" s="5">
        <v>66455</v>
      </c>
      <c r="V26" s="31" t="s">
        <v>267</v>
      </c>
      <c r="W26" s="5" t="s">
        <v>268</v>
      </c>
      <c r="X26" s="7">
        <v>43182</v>
      </c>
      <c r="Y26" s="4" t="s">
        <v>181</v>
      </c>
      <c r="Z26" s="5">
        <v>2017</v>
      </c>
      <c r="AA26" s="7">
        <v>42983</v>
      </c>
      <c r="AB26" s="6"/>
      <c r="AC26" s="6"/>
    </row>
    <row r="27" spans="1:29" s="5" customFormat="1" ht="12.75">
      <c r="A27" s="5" t="s">
        <v>166</v>
      </c>
      <c r="B27" s="5" t="s">
        <v>269</v>
      </c>
      <c r="C27" s="6" t="s">
        <v>168</v>
      </c>
      <c r="D27" s="5" t="s">
        <v>237</v>
      </c>
      <c r="E27" s="3" t="s">
        <v>233</v>
      </c>
      <c r="F27" s="3" t="s">
        <v>234</v>
      </c>
      <c r="G27" s="3" t="s">
        <v>235</v>
      </c>
      <c r="H27" s="3" t="s">
        <v>236</v>
      </c>
      <c r="I27" s="3" t="s">
        <v>20</v>
      </c>
      <c r="J27" s="8" t="s">
        <v>238</v>
      </c>
      <c r="K27" s="4" t="s">
        <v>174</v>
      </c>
      <c r="L27" s="4" t="s">
        <v>175</v>
      </c>
      <c r="M27" s="4" t="s">
        <v>45</v>
      </c>
      <c r="N27" s="24" t="s">
        <v>239</v>
      </c>
      <c r="O27" s="25">
        <v>1</v>
      </c>
      <c r="P27" s="24" t="s">
        <v>177</v>
      </c>
      <c r="Q27" s="5">
        <v>39</v>
      </c>
      <c r="R27" s="24" t="s">
        <v>178</v>
      </c>
      <c r="S27" s="5">
        <v>19</v>
      </c>
      <c r="T27" s="8" t="s">
        <v>86</v>
      </c>
      <c r="U27" s="5">
        <v>64580</v>
      </c>
      <c r="V27" s="32" t="s">
        <v>241</v>
      </c>
      <c r="W27" s="5" t="s">
        <v>240</v>
      </c>
      <c r="X27" s="7">
        <v>43182</v>
      </c>
      <c r="Y27" s="4" t="s">
        <v>181</v>
      </c>
      <c r="Z27" s="5">
        <v>2017</v>
      </c>
      <c r="AA27" s="7">
        <v>42983</v>
      </c>
      <c r="AB27" s="6"/>
      <c r="AC27" s="6"/>
    </row>
    <row r="28" spans="1:29" s="5" customFormat="1" ht="12.75">
      <c r="A28" s="5" t="s">
        <v>166</v>
      </c>
      <c r="B28" s="5" t="s">
        <v>270</v>
      </c>
      <c r="C28" s="6" t="s">
        <v>168</v>
      </c>
      <c r="D28" s="5" t="s">
        <v>237</v>
      </c>
      <c r="E28" s="3" t="s">
        <v>233</v>
      </c>
      <c r="F28" s="3" t="s">
        <v>234</v>
      </c>
      <c r="G28" s="3" t="s">
        <v>235</v>
      </c>
      <c r="H28" s="3" t="s">
        <v>236</v>
      </c>
      <c r="I28" s="3" t="s">
        <v>20</v>
      </c>
      <c r="J28" s="8" t="s">
        <v>238</v>
      </c>
      <c r="K28" s="4" t="s">
        <v>174</v>
      </c>
      <c r="L28" s="4" t="s">
        <v>175</v>
      </c>
      <c r="M28" s="4" t="s">
        <v>45</v>
      </c>
      <c r="N28" s="24" t="s">
        <v>239</v>
      </c>
      <c r="O28" s="25">
        <v>1</v>
      </c>
      <c r="P28" s="24" t="s">
        <v>177</v>
      </c>
      <c r="Q28" s="5">
        <v>39</v>
      </c>
      <c r="R28" s="24" t="s">
        <v>178</v>
      </c>
      <c r="S28" s="5">
        <v>19</v>
      </c>
      <c r="T28" s="8" t="s">
        <v>86</v>
      </c>
      <c r="U28" s="5">
        <v>64580</v>
      </c>
      <c r="V28" s="32" t="s">
        <v>241</v>
      </c>
      <c r="W28" s="5" t="s">
        <v>240</v>
      </c>
      <c r="X28" s="7">
        <v>43182</v>
      </c>
      <c r="Y28" s="4" t="s">
        <v>181</v>
      </c>
      <c r="Z28" s="5">
        <v>2017</v>
      </c>
      <c r="AA28" s="7">
        <v>42983</v>
      </c>
      <c r="AB28" s="6"/>
      <c r="AC28" s="6"/>
    </row>
    <row r="29" spans="2:29" s="5" customFormat="1" ht="12.75">
      <c r="B29" s="6"/>
      <c r="C29" s="6"/>
      <c r="D29" s="6"/>
      <c r="E29" s="3"/>
      <c r="F29" s="3"/>
      <c r="G29" s="3"/>
      <c r="H29" s="3"/>
      <c r="J29" s="6"/>
      <c r="K29" s="6"/>
      <c r="L29" s="6"/>
      <c r="N29" s="6"/>
      <c r="O29" s="15"/>
      <c r="P29" s="4"/>
      <c r="R29" s="4"/>
      <c r="V29" s="13"/>
      <c r="Y29" s="4"/>
      <c r="AA29" s="7"/>
      <c r="AB29" s="6"/>
      <c r="AC29" s="6"/>
    </row>
    <row r="30" spans="1:29" s="5" customFormat="1" ht="12.75">
      <c r="A30" s="4"/>
      <c r="C30" s="6"/>
      <c r="D30" s="6"/>
      <c r="E30" s="3"/>
      <c r="F30" s="3"/>
      <c r="G30" s="3"/>
      <c r="H30" s="3"/>
      <c r="J30" s="6"/>
      <c r="K30" s="6"/>
      <c r="L30" s="6"/>
      <c r="N30" s="6"/>
      <c r="O30" s="15"/>
      <c r="P30" s="4"/>
      <c r="R30" s="4"/>
      <c r="V30" s="14"/>
      <c r="Y30" s="4"/>
      <c r="AA30" s="7"/>
      <c r="AB30" s="6"/>
      <c r="AC30" s="6"/>
    </row>
    <row r="31" spans="1:29" s="5" customFormat="1" ht="12.75">
      <c r="A31" s="4"/>
      <c r="C31" s="6"/>
      <c r="D31" s="6"/>
      <c r="E31" s="3"/>
      <c r="F31" s="3"/>
      <c r="G31" s="3"/>
      <c r="H31" s="3"/>
      <c r="J31" s="6"/>
      <c r="K31" s="6"/>
      <c r="L31" s="6"/>
      <c r="N31" s="6"/>
      <c r="O31" s="15"/>
      <c r="P31" s="4"/>
      <c r="R31" s="4"/>
      <c r="V31" s="14"/>
      <c r="Y31" s="4"/>
      <c r="AA31" s="7"/>
      <c r="AB31" s="6"/>
      <c r="AC31" s="6"/>
    </row>
    <row r="32" spans="1:29" s="5" customFormat="1" ht="12.75">
      <c r="A32" s="4"/>
      <c r="C32" s="6"/>
      <c r="D32" s="6"/>
      <c r="E32" s="3"/>
      <c r="F32" s="3"/>
      <c r="G32" s="3"/>
      <c r="H32" s="3"/>
      <c r="J32" s="6"/>
      <c r="K32" s="6"/>
      <c r="L32" s="6"/>
      <c r="N32" s="6"/>
      <c r="O32" s="15"/>
      <c r="P32" s="4"/>
      <c r="R32" s="4"/>
      <c r="V32" s="14"/>
      <c r="Y32" s="4"/>
      <c r="AA32" s="7"/>
      <c r="AB32" s="6"/>
      <c r="AC32" s="6"/>
    </row>
    <row r="33" spans="1:29" s="5" customFormat="1" ht="12.75">
      <c r="A33" s="4"/>
      <c r="C33" s="6"/>
      <c r="E33" s="3"/>
      <c r="F33" s="3"/>
      <c r="G33" s="3"/>
      <c r="H33" s="3"/>
      <c r="J33" s="6"/>
      <c r="K33" s="6"/>
      <c r="L33" s="6"/>
      <c r="N33" s="6"/>
      <c r="O33" s="15"/>
      <c r="P33" s="4"/>
      <c r="R33" s="4"/>
      <c r="V33" s="14"/>
      <c r="Y33" s="4"/>
      <c r="AA33" s="7"/>
      <c r="AB33" s="6"/>
      <c r="AC33" s="6"/>
    </row>
    <row r="34" spans="1:29" s="5" customFormat="1" ht="12.75">
      <c r="A34" s="4"/>
      <c r="B34" s="6"/>
      <c r="C34" s="6"/>
      <c r="D34" s="6"/>
      <c r="E34" s="3"/>
      <c r="F34" s="3"/>
      <c r="G34" s="3"/>
      <c r="H34" s="3"/>
      <c r="J34" s="6"/>
      <c r="K34" s="6"/>
      <c r="L34" s="6"/>
      <c r="N34" s="6"/>
      <c r="O34" s="15"/>
      <c r="P34" s="4"/>
      <c r="R34" s="4"/>
      <c r="V34" s="13"/>
      <c r="Y34" s="4"/>
      <c r="AA34" s="7"/>
      <c r="AB34" s="6"/>
      <c r="AC34" s="6"/>
    </row>
    <row r="35" spans="1:29" s="5" customFormat="1" ht="12.75">
      <c r="A35" s="4"/>
      <c r="B35" s="6"/>
      <c r="C35" s="6"/>
      <c r="J35" s="6"/>
      <c r="K35" s="6"/>
      <c r="L35" s="6"/>
      <c r="N35" s="6"/>
      <c r="O35" s="15"/>
      <c r="P35" s="4"/>
      <c r="R35" s="4"/>
      <c r="V35" s="13"/>
      <c r="Y35" s="4"/>
      <c r="AA35" s="7"/>
      <c r="AB35" s="6"/>
      <c r="AC35" s="6"/>
    </row>
    <row r="36" spans="1:29" s="5" customFormat="1" ht="12.75">
      <c r="A36" s="4"/>
      <c r="B36" s="6"/>
      <c r="C36" s="6"/>
      <c r="J36" s="6"/>
      <c r="K36" s="6"/>
      <c r="L36" s="6"/>
      <c r="N36" s="6"/>
      <c r="O36" s="15"/>
      <c r="P36" s="4"/>
      <c r="R36" s="4"/>
      <c r="V36" s="13"/>
      <c r="Y36" s="4"/>
      <c r="AA36" s="7"/>
      <c r="AB36" s="6"/>
      <c r="AC36" s="6"/>
    </row>
    <row r="37" spans="1:27" s="5" customFormat="1" ht="12.75">
      <c r="A37" s="4"/>
      <c r="B37" s="6"/>
      <c r="C37" s="6"/>
      <c r="O37" s="15"/>
      <c r="V37" s="14"/>
      <c r="AA37" s="7"/>
    </row>
    <row r="38" spans="1:27" s="5" customFormat="1" ht="12.75">
      <c r="A38" s="4"/>
      <c r="B38" s="6"/>
      <c r="C38" s="6"/>
      <c r="O38" s="15"/>
      <c r="V38" s="6"/>
      <c r="AA38" s="7"/>
    </row>
    <row r="39" spans="1:27" s="5" customFormat="1" ht="12.75">
      <c r="A39" s="4"/>
      <c r="B39" s="6"/>
      <c r="C39" s="6"/>
      <c r="O39" s="15"/>
      <c r="AA39" s="7"/>
    </row>
    <row r="40" spans="1:27" s="9" customFormat="1" ht="12.75">
      <c r="A40" s="10"/>
      <c r="O40" s="15"/>
      <c r="AA40" s="11"/>
    </row>
    <row r="41" spans="1:27" s="5" customFormat="1" ht="12.75">
      <c r="A41" s="4"/>
      <c r="C41" s="6"/>
      <c r="D41" s="6"/>
      <c r="E41" s="6"/>
      <c r="F41" s="6"/>
      <c r="G41" s="6"/>
      <c r="H41" s="6"/>
      <c r="J41" s="8"/>
      <c r="K41" s="9"/>
      <c r="L41" s="9"/>
      <c r="N41" s="8"/>
      <c r="O41" s="15"/>
      <c r="V41" s="6"/>
      <c r="AA41" s="7"/>
    </row>
    <row r="42" spans="1:27" s="9" customFormat="1" ht="12.75">
      <c r="A42" s="10"/>
      <c r="O42" s="15"/>
      <c r="AA42" s="11"/>
    </row>
    <row r="43" spans="1:27" s="5" customFormat="1" ht="12.75">
      <c r="A43" s="4"/>
      <c r="B43" s="8"/>
      <c r="C43" s="6"/>
      <c r="K43" s="9"/>
      <c r="L43" s="9"/>
      <c r="O43" s="15"/>
      <c r="V43" s="14"/>
      <c r="AA43" s="7"/>
    </row>
    <row r="44" spans="1:27" s="5" customFormat="1" ht="12.75">
      <c r="A44" s="4"/>
      <c r="C44" s="9"/>
      <c r="E44" s="9"/>
      <c r="J44" s="9"/>
      <c r="K44" s="9"/>
      <c r="L44" s="9"/>
      <c r="N44" s="9"/>
      <c r="O44" s="15"/>
      <c r="P44" s="9"/>
      <c r="Q44" s="9"/>
      <c r="R44" s="9"/>
      <c r="S44" s="9"/>
      <c r="U44" s="9"/>
      <c r="V44" s="6"/>
      <c r="AA44" s="7"/>
    </row>
    <row r="45" spans="1:27" s="5" customFormat="1" ht="12.75">
      <c r="A45" s="4"/>
      <c r="B45" s="6"/>
      <c r="C45" s="6"/>
      <c r="K45" s="9"/>
      <c r="L45" s="9"/>
      <c r="N45" s="8"/>
      <c r="O45" s="15"/>
      <c r="P45" s="8"/>
      <c r="R45" s="8"/>
      <c r="T45" s="8"/>
      <c r="V45" s="6"/>
      <c r="AA45" s="7"/>
    </row>
    <row r="46" spans="1:27" s="5" customFormat="1" ht="12.75">
      <c r="A46" s="4"/>
      <c r="B46" s="6"/>
      <c r="C46" s="6"/>
      <c r="I46" s="8"/>
      <c r="K46" s="9"/>
      <c r="L46" s="9"/>
      <c r="N46" s="9"/>
      <c r="O46" s="15"/>
      <c r="P46" s="9"/>
      <c r="Q46" s="9"/>
      <c r="R46" s="9"/>
      <c r="S46" s="9"/>
      <c r="T46" s="8"/>
      <c r="U46" s="9"/>
      <c r="V46" s="6"/>
      <c r="AA46" s="7"/>
    </row>
    <row r="47" spans="1:27" s="5" customFormat="1" ht="12.75">
      <c r="A47" s="4"/>
      <c r="C47" s="6"/>
      <c r="I47" s="8"/>
      <c r="J47" s="8"/>
      <c r="K47" s="9"/>
      <c r="L47" s="9"/>
      <c r="N47" s="8"/>
      <c r="O47" s="15"/>
      <c r="P47" s="8"/>
      <c r="R47" s="8"/>
      <c r="T47" s="8"/>
      <c r="V47" s="6"/>
      <c r="AA47" s="7"/>
    </row>
    <row r="48" spans="1:27" s="5" customFormat="1" ht="12.75">
      <c r="A48" s="4"/>
      <c r="B48" s="6"/>
      <c r="C48" s="6"/>
      <c r="I48" s="8"/>
      <c r="J48" s="8"/>
      <c r="K48" s="9"/>
      <c r="L48" s="9"/>
      <c r="M48" s="8"/>
      <c r="N48" s="9"/>
      <c r="O48" s="15"/>
      <c r="P48" s="9"/>
      <c r="Q48" s="9"/>
      <c r="R48" s="9"/>
      <c r="S48" s="9"/>
      <c r="T48" s="8"/>
      <c r="U48" s="9"/>
      <c r="V48" s="6"/>
      <c r="AA48" s="7"/>
    </row>
    <row r="49" spans="1:27" s="5" customFormat="1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9"/>
      <c r="L49" s="9"/>
      <c r="M49" s="6"/>
      <c r="N49" s="6"/>
      <c r="O49" s="15"/>
      <c r="P49" s="8"/>
      <c r="R49" s="8"/>
      <c r="T49" s="8"/>
      <c r="V49" s="6"/>
      <c r="AA49" s="7"/>
    </row>
    <row r="50" spans="1:27" s="5" customFormat="1" ht="12.75">
      <c r="A50" s="4"/>
      <c r="B50" s="6"/>
      <c r="C50" s="6"/>
      <c r="I50" s="6"/>
      <c r="J50" s="6"/>
      <c r="K50" s="9"/>
      <c r="L50" s="9"/>
      <c r="M50" s="6"/>
      <c r="N50" s="9"/>
      <c r="O50" s="15"/>
      <c r="P50" s="9"/>
      <c r="Q50" s="9"/>
      <c r="R50" s="9"/>
      <c r="S50" s="9"/>
      <c r="T50" s="8"/>
      <c r="U50" s="9"/>
      <c r="V50" s="6"/>
      <c r="AA50" s="7"/>
    </row>
    <row r="51" spans="1:29" s="5" customFormat="1" ht="12.75">
      <c r="A51" s="4"/>
      <c r="C51" s="6"/>
      <c r="D51" s="6"/>
      <c r="E51" s="6"/>
      <c r="F51" s="6"/>
      <c r="G51" s="6"/>
      <c r="H51" s="6"/>
      <c r="I51" s="6"/>
      <c r="J51" s="6"/>
      <c r="K51" s="9"/>
      <c r="L51" s="9"/>
      <c r="M51" s="6"/>
      <c r="N51" s="6"/>
      <c r="O51" s="15"/>
      <c r="P51" s="8"/>
      <c r="R51" s="8"/>
      <c r="T51" s="8"/>
      <c r="V51" s="6"/>
      <c r="AA51" s="7"/>
      <c r="AB51" s="6"/>
      <c r="AC51" s="6"/>
    </row>
    <row r="52" spans="1:27" s="5" customFormat="1" ht="12.75">
      <c r="A52" s="4"/>
      <c r="B52" s="6"/>
      <c r="C52" s="6"/>
      <c r="D52" s="6"/>
      <c r="E52" s="6"/>
      <c r="I52" s="6"/>
      <c r="J52" s="6"/>
      <c r="K52" s="9"/>
      <c r="L52" s="9"/>
      <c r="M52" s="6"/>
      <c r="N52" s="9"/>
      <c r="O52" s="15"/>
      <c r="P52" s="9"/>
      <c r="Q52" s="9"/>
      <c r="R52" s="9"/>
      <c r="S52" s="9"/>
      <c r="T52" s="8"/>
      <c r="U52" s="9"/>
      <c r="V52" s="13"/>
      <c r="AA52" s="7"/>
    </row>
    <row r="53" spans="1:27" s="5" customFormat="1" ht="12.75">
      <c r="A53" s="4"/>
      <c r="C53" s="6"/>
      <c r="D53" s="6"/>
      <c r="I53" s="6"/>
      <c r="J53" s="6"/>
      <c r="K53" s="9"/>
      <c r="L53" s="9"/>
      <c r="M53" s="6"/>
      <c r="N53" s="6"/>
      <c r="O53" s="15"/>
      <c r="P53" s="8"/>
      <c r="R53" s="6"/>
      <c r="T53" s="8"/>
      <c r="U53" s="9"/>
      <c r="AA53" s="7"/>
    </row>
    <row r="54" spans="1:27" s="5" customFormat="1" ht="12.75">
      <c r="A54" s="4"/>
      <c r="C54" s="6"/>
      <c r="D54" s="6"/>
      <c r="E54" s="6"/>
      <c r="F54" s="3"/>
      <c r="G54" s="3"/>
      <c r="H54" s="3"/>
      <c r="I54" s="3"/>
      <c r="J54" s="3"/>
      <c r="K54" s="9"/>
      <c r="L54" s="9"/>
      <c r="M54" s="3"/>
      <c r="N54" s="9"/>
      <c r="O54" s="15"/>
      <c r="P54" s="9"/>
      <c r="Q54" s="9"/>
      <c r="R54" s="9"/>
      <c r="S54" s="9"/>
      <c r="T54" s="8"/>
      <c r="U54" s="9"/>
      <c r="V54" s="14"/>
      <c r="AA54" s="7"/>
    </row>
    <row r="55" spans="1:27" s="5" customFormat="1" ht="12.75">
      <c r="A55" s="4"/>
      <c r="B55" s="6"/>
      <c r="C55" s="6"/>
      <c r="I55" s="3"/>
      <c r="J55" s="3"/>
      <c r="K55" s="9"/>
      <c r="L55" s="9"/>
      <c r="M55" s="3"/>
      <c r="N55" s="3"/>
      <c r="O55" s="15"/>
      <c r="P55" s="8"/>
      <c r="R55" s="8"/>
      <c r="T55" s="8"/>
      <c r="U55" s="9"/>
      <c r="AA55" s="7"/>
    </row>
    <row r="56" spans="1:27" s="5" customFormat="1" ht="12.75">
      <c r="A56" s="4"/>
      <c r="C56" s="6"/>
      <c r="I56" s="3"/>
      <c r="J56" s="3"/>
      <c r="K56" s="9"/>
      <c r="L56" s="9"/>
      <c r="M56" s="3"/>
      <c r="N56" s="9"/>
      <c r="O56" s="15"/>
      <c r="P56" s="9"/>
      <c r="Q56" s="9"/>
      <c r="R56" s="9"/>
      <c r="S56" s="9"/>
      <c r="T56" s="8"/>
      <c r="U56" s="9"/>
      <c r="AA56" s="7"/>
    </row>
    <row r="57" spans="1:27" s="5" customFormat="1" ht="12.75">
      <c r="A57" s="4"/>
      <c r="B57" s="6"/>
      <c r="C57" s="6"/>
      <c r="I57" s="3"/>
      <c r="J57" s="3"/>
      <c r="K57" s="9"/>
      <c r="L57" s="9"/>
      <c r="M57" s="3"/>
      <c r="N57" s="3"/>
      <c r="O57" s="15"/>
      <c r="P57" s="6"/>
      <c r="R57" s="8"/>
      <c r="T57" s="8"/>
      <c r="U57" s="9"/>
      <c r="AA57" s="7"/>
    </row>
    <row r="58" spans="1:27" s="5" customFormat="1" ht="12.75">
      <c r="A58" s="4"/>
      <c r="C58" s="6"/>
      <c r="I58" s="3"/>
      <c r="K58" s="9"/>
      <c r="L58" s="9"/>
      <c r="M58" s="12"/>
      <c r="N58" s="9"/>
      <c r="O58" s="15"/>
      <c r="S58" s="9"/>
      <c r="T58" s="8"/>
      <c r="V58" s="6"/>
      <c r="AA58" s="7"/>
    </row>
    <row r="59" spans="1:27" s="5" customFormat="1" ht="12.75">
      <c r="A59" s="4"/>
      <c r="C59" s="6"/>
      <c r="I59" s="3"/>
      <c r="J59" s="3"/>
      <c r="K59" s="9"/>
      <c r="L59" s="9"/>
      <c r="M59" s="3"/>
      <c r="N59" s="3"/>
      <c r="O59" s="15"/>
      <c r="T59" s="8"/>
      <c r="U59" s="9"/>
      <c r="AA59" s="7"/>
    </row>
    <row r="60" spans="1:27" s="5" customFormat="1" ht="12.75">
      <c r="A60" s="4"/>
      <c r="C60" s="6"/>
      <c r="I60" s="3"/>
      <c r="J60" s="3"/>
      <c r="K60" s="9"/>
      <c r="L60" s="9"/>
      <c r="M60" s="3"/>
      <c r="N60" s="9"/>
      <c r="O60" s="15"/>
      <c r="P60" s="9"/>
      <c r="S60" s="9"/>
      <c r="T60" s="8"/>
      <c r="AA60" s="7"/>
    </row>
    <row r="61" spans="1:27" s="5" customFormat="1" ht="12.75">
      <c r="A61" s="4"/>
      <c r="B61" s="6"/>
      <c r="C61" s="6"/>
      <c r="I61" s="3"/>
      <c r="M61" s="12"/>
      <c r="N61" s="12"/>
      <c r="O61" s="15"/>
      <c r="P61" s="6"/>
      <c r="R61" s="6"/>
      <c r="T61" s="8"/>
      <c r="AA61" s="7"/>
    </row>
    <row r="62" spans="1:27" s="5" customFormat="1" ht="12.75">
      <c r="A62" s="4"/>
      <c r="C62" s="6"/>
      <c r="D62" s="6"/>
      <c r="I62" s="3"/>
      <c r="J62" s="3"/>
      <c r="M62" s="12"/>
      <c r="N62" s="9"/>
      <c r="O62" s="15"/>
      <c r="P62" s="6"/>
      <c r="R62" s="6"/>
      <c r="S62" s="9"/>
      <c r="T62" s="8"/>
      <c r="AA62" s="7"/>
    </row>
    <row r="63" spans="1:27" s="5" customFormat="1" ht="12.75">
      <c r="A63" s="4"/>
      <c r="B63" s="6"/>
      <c r="C63" s="6"/>
      <c r="I63" s="3"/>
      <c r="M63" s="12"/>
      <c r="N63" s="12"/>
      <c r="O63" s="15"/>
      <c r="P63" s="6"/>
      <c r="R63" s="6"/>
      <c r="T63" s="8"/>
      <c r="AA63" s="7"/>
    </row>
    <row r="64" spans="1:27" s="5" customFormat="1" ht="12.75">
      <c r="A64" s="4"/>
      <c r="B64" s="6"/>
      <c r="C64" s="6"/>
      <c r="D64" s="6"/>
      <c r="E64" s="6"/>
      <c r="I64" s="3"/>
      <c r="K64" s="8"/>
      <c r="L64" s="8"/>
      <c r="M64" s="12"/>
      <c r="N64" s="9"/>
      <c r="O64" s="15"/>
      <c r="P64" s="6"/>
      <c r="R64" s="6"/>
      <c r="S64" s="9"/>
      <c r="T64" s="8"/>
      <c r="V64" s="6"/>
      <c r="AA64" s="7"/>
    </row>
    <row r="65" spans="1:27" s="5" customFormat="1" ht="12.75">
      <c r="A65" s="4"/>
      <c r="B65" s="6"/>
      <c r="C65" s="6"/>
      <c r="I65" s="3"/>
      <c r="M65" s="12"/>
      <c r="N65" s="12"/>
      <c r="O65" s="15"/>
      <c r="P65" s="6"/>
      <c r="R65" s="6"/>
      <c r="T65" s="8"/>
      <c r="AA65" s="7"/>
    </row>
    <row r="66" spans="1:27" s="5" customFormat="1" ht="12.75">
      <c r="A66" s="4"/>
      <c r="B66" s="6"/>
      <c r="C66" s="6"/>
      <c r="I66" s="3"/>
      <c r="M66" s="12"/>
      <c r="O66" s="15"/>
      <c r="T66" s="8"/>
      <c r="AA66" s="7"/>
    </row>
    <row r="67" spans="1:27" s="5" customFormat="1" ht="12.75">
      <c r="A67" s="4"/>
      <c r="C67" s="6"/>
      <c r="I67" s="3"/>
      <c r="J67" s="3"/>
      <c r="M67" s="12"/>
      <c r="N67" s="12"/>
      <c r="O67" s="15"/>
      <c r="T67" s="8"/>
      <c r="AA67" s="7"/>
    </row>
    <row r="68" spans="1:27" s="5" customFormat="1" ht="12.75">
      <c r="A68" s="4"/>
      <c r="C68" s="6"/>
      <c r="I68" s="3"/>
      <c r="J68" s="3"/>
      <c r="M68" s="12"/>
      <c r="N68" s="12"/>
      <c r="O68" s="15"/>
      <c r="T68" s="8"/>
      <c r="AA68" s="7"/>
    </row>
    <row r="69" spans="1:27" s="5" customFormat="1" ht="12.75">
      <c r="A69" s="4"/>
      <c r="B69" s="6"/>
      <c r="C69" s="6"/>
      <c r="I69" s="3"/>
      <c r="M69" s="12"/>
      <c r="N69" s="12"/>
      <c r="O69" s="15"/>
      <c r="T69" s="8"/>
      <c r="AA69" s="7"/>
    </row>
    <row r="70" spans="1:27" s="5" customFormat="1" ht="12.75">
      <c r="A70" s="4"/>
      <c r="B70" s="6"/>
      <c r="C70" s="6"/>
      <c r="D70" s="6"/>
      <c r="I70" s="3"/>
      <c r="M70" s="12"/>
      <c r="N70" s="12"/>
      <c r="O70" s="15"/>
      <c r="T70" s="8"/>
      <c r="AA70" s="7"/>
    </row>
    <row r="71" spans="1:27" s="5" customFormat="1" ht="12.75">
      <c r="A71" s="4"/>
      <c r="B71" s="6"/>
      <c r="C71" s="6"/>
      <c r="I71" s="3"/>
      <c r="M71" s="12"/>
      <c r="N71" s="12"/>
      <c r="O71" s="15"/>
      <c r="T71" s="8"/>
      <c r="AA71" s="7"/>
    </row>
    <row r="72" spans="1:27" s="5" customFormat="1" ht="12.75">
      <c r="A72" s="4"/>
      <c r="B72" s="6"/>
      <c r="C72" s="6"/>
      <c r="I72" s="3"/>
      <c r="M72" s="12"/>
      <c r="N72" s="12"/>
      <c r="O72" s="15"/>
      <c r="T72" s="8"/>
      <c r="AA72" s="7"/>
    </row>
    <row r="73" spans="1:27" s="5" customFormat="1" ht="12.75">
      <c r="A73" s="4"/>
      <c r="C73" s="6"/>
      <c r="I73" s="3"/>
      <c r="J73" s="3"/>
      <c r="M73" s="12"/>
      <c r="N73" s="12"/>
      <c r="O73" s="15"/>
      <c r="T73" s="8"/>
      <c r="AA73" s="7"/>
    </row>
    <row r="74" spans="1:27" s="5" customFormat="1" ht="12.75">
      <c r="A74" s="4"/>
      <c r="B74" s="6"/>
      <c r="C74" s="6"/>
      <c r="I74" s="3"/>
      <c r="J74" s="3"/>
      <c r="M74" s="12"/>
      <c r="N74" s="12"/>
      <c r="O74" s="15"/>
      <c r="T74" s="8"/>
      <c r="AA74" s="7"/>
    </row>
    <row r="75" spans="1:27" s="5" customFormat="1" ht="12.75">
      <c r="A75" s="4"/>
      <c r="B75" s="6"/>
      <c r="C75" s="6"/>
      <c r="I75" s="3"/>
      <c r="J75" s="3"/>
      <c r="M75" s="12"/>
      <c r="N75" s="12"/>
      <c r="O75" s="15"/>
      <c r="P75" s="6"/>
      <c r="R75" s="6"/>
      <c r="T75" s="8"/>
      <c r="AA75" s="7"/>
    </row>
    <row r="76" spans="1:27" s="5" customFormat="1" ht="12.75">
      <c r="A76" s="4"/>
      <c r="C76" s="6"/>
      <c r="D76" s="6"/>
      <c r="I76" s="3"/>
      <c r="J76" s="3"/>
      <c r="K76" s="9"/>
      <c r="L76" s="9"/>
      <c r="M76" s="12"/>
      <c r="N76" s="3"/>
      <c r="O76" s="15"/>
      <c r="P76" s="6"/>
      <c r="R76" s="6"/>
      <c r="T76" s="8"/>
      <c r="AA76" s="7"/>
    </row>
    <row r="77" spans="1:27" s="5" customFormat="1" ht="12.75">
      <c r="A77" s="4"/>
      <c r="B77" s="6"/>
      <c r="C77" s="6"/>
      <c r="I77" s="3"/>
      <c r="J77" s="3"/>
      <c r="K77" s="9"/>
      <c r="L77" s="9"/>
      <c r="M77" s="12"/>
      <c r="N77" s="12"/>
      <c r="O77" s="15"/>
      <c r="P77" s="6"/>
      <c r="R77" s="6"/>
      <c r="T77" s="8"/>
      <c r="AA77" s="7"/>
    </row>
    <row r="78" spans="1:27" s="5" customFormat="1" ht="12.75">
      <c r="A78" s="4"/>
      <c r="B78" s="6"/>
      <c r="C78" s="6"/>
      <c r="I78" s="3"/>
      <c r="J78" s="3"/>
      <c r="K78" s="9"/>
      <c r="L78" s="9"/>
      <c r="M78" s="12"/>
      <c r="N78" s="12"/>
      <c r="O78" s="15"/>
      <c r="P78" s="6"/>
      <c r="R78" s="6"/>
      <c r="T78" s="8"/>
      <c r="AA78" s="7"/>
    </row>
    <row r="79" spans="1:27" s="5" customFormat="1" ht="12.75">
      <c r="A79" s="4"/>
      <c r="B79" s="6"/>
      <c r="C79" s="6"/>
      <c r="I79" s="3"/>
      <c r="J79" s="3"/>
      <c r="K79" s="9"/>
      <c r="L79" s="9"/>
      <c r="M79" s="12"/>
      <c r="N79" s="12"/>
      <c r="O79" s="15"/>
      <c r="P79" s="6"/>
      <c r="R79" s="6"/>
      <c r="T79" s="8"/>
      <c r="AA79" s="7"/>
    </row>
    <row r="80" spans="1:27" s="5" customFormat="1" ht="12.75">
      <c r="A80" s="4"/>
      <c r="B80" s="6"/>
      <c r="C80" s="6"/>
      <c r="I80" s="3"/>
      <c r="M80" s="12"/>
      <c r="N80" s="12"/>
      <c r="O80" s="15"/>
      <c r="P80" s="6"/>
      <c r="R80" s="6"/>
      <c r="T80" s="8"/>
      <c r="AA80" s="7"/>
    </row>
    <row r="81" spans="1:27" s="5" customFormat="1" ht="12.75">
      <c r="A81" s="4"/>
      <c r="B81" s="6"/>
      <c r="C81" s="6"/>
      <c r="I81" s="3"/>
      <c r="M81" s="12"/>
      <c r="N81" s="12"/>
      <c r="O81" s="15"/>
      <c r="P81" s="6"/>
      <c r="R81" s="6"/>
      <c r="T81" s="8"/>
      <c r="AA81" s="7"/>
    </row>
    <row r="82" spans="1:27" s="5" customFormat="1" ht="12.75">
      <c r="A82" s="4"/>
      <c r="B82" s="6"/>
      <c r="C82" s="6"/>
      <c r="I82" s="3"/>
      <c r="M82" s="12"/>
      <c r="O82" s="15"/>
      <c r="T82" s="8"/>
      <c r="AA82" s="7"/>
    </row>
    <row r="83" spans="1:27" s="5" customFormat="1" ht="12.75">
      <c r="A83" s="4"/>
      <c r="B83" s="6"/>
      <c r="C83" s="6"/>
      <c r="I83" s="3"/>
      <c r="M83" s="12"/>
      <c r="N83" s="12"/>
      <c r="O83" s="15"/>
      <c r="T83" s="8"/>
      <c r="AA83" s="7"/>
    </row>
    <row r="84" spans="1:20" s="5" customFormat="1" ht="12.75">
      <c r="A84" s="4"/>
      <c r="B84" s="6"/>
      <c r="C84" s="6"/>
      <c r="I84" s="3"/>
      <c r="M84" s="12"/>
      <c r="O84" s="15"/>
      <c r="T84" s="8"/>
    </row>
    <row r="85" spans="1:20" ht="12.75">
      <c r="A85" s="4"/>
      <c r="C85" s="6"/>
      <c r="I85" s="3"/>
      <c r="M85" s="12"/>
      <c r="T85" s="5"/>
    </row>
    <row r="86" spans="1:20" ht="12.75">
      <c r="A86" s="4"/>
      <c r="I86" s="3"/>
      <c r="M86" s="12"/>
      <c r="T86" s="5"/>
    </row>
    <row r="87" spans="1:20" ht="12.75">
      <c r="A87" s="4"/>
      <c r="I87" s="3"/>
      <c r="T87" s="5"/>
    </row>
    <row r="88" spans="1:20" ht="12.75">
      <c r="A88" s="4"/>
      <c r="I88" s="3"/>
      <c r="T88" s="5"/>
    </row>
    <row r="89" spans="1:20" ht="12.75">
      <c r="A89" s="4"/>
      <c r="I89" s="3"/>
      <c r="T89" s="5"/>
    </row>
    <row r="90" spans="1:20" ht="12.75">
      <c r="A90" s="4"/>
      <c r="I90" s="3"/>
      <c r="T90" s="5"/>
    </row>
    <row r="91" spans="1:20" ht="12.75">
      <c r="A91" s="4"/>
      <c r="I91" s="3"/>
      <c r="T91" s="5"/>
    </row>
    <row r="92" spans="1:20" ht="12.75">
      <c r="A92" s="4"/>
      <c r="T92" s="5"/>
    </row>
    <row r="93" spans="1:20" ht="12.75">
      <c r="A93" s="4"/>
      <c r="T93" s="5"/>
    </row>
    <row r="94" spans="1:20" ht="12.75">
      <c r="A94" s="4"/>
      <c r="T94" s="5"/>
    </row>
    <row r="95" spans="1:20" ht="12.75">
      <c r="A95" s="4"/>
      <c r="T95" s="5"/>
    </row>
    <row r="96" spans="1:20" ht="12.75">
      <c r="A96" s="4"/>
      <c r="T96" s="5"/>
    </row>
    <row r="97" spans="1:20" ht="12.75">
      <c r="A97" s="4"/>
      <c r="T97" s="5"/>
    </row>
    <row r="98" spans="1:20" ht="12.75">
      <c r="A98" s="4"/>
      <c r="T98" s="5"/>
    </row>
    <row r="99" spans="1:20" ht="12.75">
      <c r="A99" s="4"/>
      <c r="T99" s="5"/>
    </row>
    <row r="100" spans="1:20" ht="12.75">
      <c r="A100" s="4"/>
      <c r="T100" s="5"/>
    </row>
    <row r="101" spans="1:20" ht="12.75">
      <c r="A101" s="4"/>
      <c r="T101" s="5"/>
    </row>
    <row r="102" spans="1:20" ht="12.75">
      <c r="A102" s="4"/>
      <c r="T102" s="5"/>
    </row>
    <row r="103" spans="1:20" ht="12.75">
      <c r="A103" s="4"/>
      <c r="T103" s="5"/>
    </row>
    <row r="104" spans="1:20" ht="12.75">
      <c r="A104" s="4"/>
      <c r="T104" s="5"/>
    </row>
    <row r="105" spans="1:20" ht="12.75">
      <c r="A105" s="4"/>
      <c r="T105" s="5"/>
    </row>
    <row r="106" spans="1:20" ht="12.75">
      <c r="A106" s="4"/>
      <c r="T106" s="5"/>
    </row>
    <row r="107" spans="1:20" ht="12.75">
      <c r="A107" s="4"/>
      <c r="T107" s="5"/>
    </row>
    <row r="108" spans="1:20" ht="12.75">
      <c r="A108" s="4"/>
      <c r="T108" s="5"/>
    </row>
    <row r="109" spans="1:20" ht="12.75">
      <c r="A109" s="4"/>
      <c r="T109" s="5"/>
    </row>
    <row r="110" spans="1:20" ht="12.75">
      <c r="A110" s="4"/>
      <c r="T110" s="5"/>
    </row>
    <row r="111" spans="1:20" ht="12.75">
      <c r="A111" s="4"/>
      <c r="T111" s="5"/>
    </row>
    <row r="112" spans="1:20" ht="12.75">
      <c r="A112" s="4"/>
      <c r="T112" s="5"/>
    </row>
    <row r="113" spans="1:20" ht="12.75">
      <c r="A113" s="4"/>
      <c r="T113" s="5"/>
    </row>
    <row r="114" spans="1:20" ht="12.75">
      <c r="A114" s="4"/>
      <c r="T114" s="5"/>
    </row>
    <row r="115" spans="1:20" ht="12.75">
      <c r="A115" s="4"/>
      <c r="T115" s="5"/>
    </row>
    <row r="116" spans="1:20" ht="12.75">
      <c r="A116" s="4"/>
      <c r="T116" s="5"/>
    </row>
    <row r="117" spans="1:20" ht="12.75">
      <c r="A117" s="4"/>
      <c r="T117" s="5"/>
    </row>
    <row r="118" spans="1:20" ht="12.75">
      <c r="A118" s="4"/>
      <c r="T118" s="5"/>
    </row>
    <row r="119" spans="1:20" ht="12.75">
      <c r="A119" s="4"/>
      <c r="T119" s="5"/>
    </row>
    <row r="120" spans="1:20" ht="12.75">
      <c r="A120" s="4"/>
      <c r="T120" s="5"/>
    </row>
    <row r="121" spans="1:20" ht="12.75">
      <c r="A121" s="4"/>
      <c r="T121" s="5"/>
    </row>
    <row r="122" spans="1:20" ht="12.75">
      <c r="A122" s="4"/>
      <c r="T122" s="5"/>
    </row>
    <row r="123" spans="1:20" ht="12.75">
      <c r="A123" s="4"/>
      <c r="T123" s="5"/>
    </row>
    <row r="124" spans="1:20" ht="12.75">
      <c r="A124" s="4"/>
      <c r="T124" s="5"/>
    </row>
    <row r="125" spans="1:20" ht="12.75">
      <c r="A125" s="4"/>
      <c r="T125" s="5"/>
    </row>
    <row r="126" spans="1:20" ht="12.75">
      <c r="A126" s="4"/>
      <c r="T126" s="5"/>
    </row>
    <row r="127" spans="1:20" ht="12.75">
      <c r="A127" s="4"/>
      <c r="T127" s="5"/>
    </row>
    <row r="128" spans="1:20" ht="12.75">
      <c r="A128" s="4"/>
      <c r="T128" s="5"/>
    </row>
    <row r="129" spans="1:20" ht="12.75">
      <c r="A129" s="4"/>
      <c r="T129" s="5"/>
    </row>
    <row r="130" spans="1:20" ht="12.75">
      <c r="A130" s="4"/>
      <c r="T130" s="5"/>
    </row>
    <row r="131" spans="1:20" ht="12.75">
      <c r="A131" s="4"/>
      <c r="T131" s="5"/>
    </row>
    <row r="132" spans="1:20" ht="12.75">
      <c r="A132" s="4"/>
      <c r="T132" s="5"/>
    </row>
    <row r="133" spans="1:20" ht="12.75">
      <c r="A133" s="4"/>
      <c r="T133" s="5"/>
    </row>
    <row r="134" spans="1:20" ht="12.75">
      <c r="A134" s="4"/>
      <c r="T134" s="5"/>
    </row>
    <row r="135" spans="1:20" ht="12.75">
      <c r="A135" s="4"/>
      <c r="T135" s="5"/>
    </row>
    <row r="136" spans="1:20" ht="12.75">
      <c r="A136" s="4"/>
      <c r="T136" s="5"/>
    </row>
    <row r="137" spans="1:20" ht="12.75">
      <c r="A137" s="4"/>
      <c r="T137" s="5"/>
    </row>
    <row r="138" spans="1:20" ht="12.75">
      <c r="A138" s="4"/>
      <c r="T138" s="5"/>
    </row>
    <row r="139" spans="1:20" ht="12.75">
      <c r="A139" s="4"/>
      <c r="T139" s="5"/>
    </row>
    <row r="140" spans="1:20" ht="12.75">
      <c r="A140" s="4"/>
      <c r="T140" s="5"/>
    </row>
    <row r="141" spans="1:20" ht="12.75">
      <c r="A141" s="4"/>
      <c r="T141" s="5"/>
    </row>
    <row r="142" spans="1:20" ht="12.75">
      <c r="A142" s="4"/>
      <c r="T142" s="5"/>
    </row>
    <row r="143" spans="1:20" ht="12.75">
      <c r="A143" s="4"/>
      <c r="T143" s="5"/>
    </row>
    <row r="144" spans="1:20" ht="12.75">
      <c r="A144" s="4"/>
      <c r="T144" s="5"/>
    </row>
    <row r="145" spans="1:20" ht="12.75">
      <c r="A145" s="4"/>
      <c r="T145" s="5"/>
    </row>
    <row r="146" spans="1:20" ht="12.75">
      <c r="A146" s="4"/>
      <c r="T146" s="5"/>
    </row>
    <row r="147" spans="1:20" ht="12.75">
      <c r="A147" s="4"/>
      <c r="T147" s="5"/>
    </row>
    <row r="148" spans="1:20" ht="12.75">
      <c r="A148" s="4"/>
      <c r="T148" s="5"/>
    </row>
    <row r="149" spans="1:20" ht="12.75">
      <c r="A149" s="4"/>
      <c r="T149" s="5"/>
    </row>
    <row r="150" spans="1:20" ht="12.75">
      <c r="A150" s="4"/>
      <c r="T150" s="5"/>
    </row>
    <row r="151" spans="1:20" ht="12.75">
      <c r="A151" s="4"/>
      <c r="T151" s="5"/>
    </row>
    <row r="152" spans="1:20" ht="12.75">
      <c r="A152" s="4"/>
      <c r="T152" s="5"/>
    </row>
    <row r="153" spans="1:20" ht="12.75">
      <c r="A153" s="4"/>
      <c r="T153" s="5"/>
    </row>
    <row r="154" spans="1:20" ht="12.75">
      <c r="A154" s="4"/>
      <c r="T154" s="5"/>
    </row>
    <row r="155" spans="1:20" ht="12.75">
      <c r="A155" s="4"/>
      <c r="T155" s="5"/>
    </row>
    <row r="156" spans="1:20" ht="12.75">
      <c r="A156" s="4"/>
      <c r="T156" s="5"/>
    </row>
    <row r="157" spans="1:20" ht="12.75">
      <c r="A157" s="4"/>
      <c r="T157" s="5"/>
    </row>
    <row r="158" spans="1:20" ht="12.75">
      <c r="A158" s="4"/>
      <c r="T158" s="5"/>
    </row>
    <row r="159" spans="1:20" ht="12.75">
      <c r="A159" s="4"/>
      <c r="T159" s="5"/>
    </row>
    <row r="160" spans="1:20" ht="12.75">
      <c r="A160" s="4"/>
      <c r="T160" s="5"/>
    </row>
    <row r="161" spans="1:20" ht="12.75">
      <c r="A161" s="4"/>
      <c r="T161" s="5"/>
    </row>
    <row r="162" spans="1:20" ht="12.75">
      <c r="A162" s="4"/>
      <c r="T162" s="5"/>
    </row>
    <row r="163" spans="1:20" ht="12.75">
      <c r="A163" s="4"/>
      <c r="T163" s="5"/>
    </row>
    <row r="164" spans="1:20" ht="12.75">
      <c r="A164" s="4"/>
      <c r="T164" s="5"/>
    </row>
    <row r="165" spans="1:20" ht="12.75">
      <c r="A165" s="4"/>
      <c r="T165" s="5"/>
    </row>
    <row r="166" spans="1:20" ht="12.75">
      <c r="A166" s="4"/>
      <c r="T166" s="5"/>
    </row>
    <row r="167" spans="1:20" ht="12.75">
      <c r="A167" s="4"/>
      <c r="T167" s="5"/>
    </row>
    <row r="168" spans="1:20" ht="12.75">
      <c r="A168" s="4"/>
      <c r="T168" s="5"/>
    </row>
    <row r="169" spans="1:20" ht="12.75">
      <c r="A169" s="4"/>
      <c r="T169" s="5"/>
    </row>
    <row r="170" spans="1:20" ht="12.75">
      <c r="A170" s="4"/>
      <c r="T170" s="5"/>
    </row>
    <row r="171" spans="1:20" ht="12.75">
      <c r="A171" s="4"/>
      <c r="T171" s="5"/>
    </row>
    <row r="172" spans="1:20" ht="12.75">
      <c r="A172" s="4"/>
      <c r="T172" s="5"/>
    </row>
    <row r="173" spans="1:20" ht="12.75">
      <c r="A173" s="4"/>
      <c r="T173" s="5"/>
    </row>
    <row r="174" spans="1:20" ht="12.75">
      <c r="A174" s="4"/>
      <c r="T174" s="5"/>
    </row>
    <row r="175" spans="1:20" ht="12.75">
      <c r="A175" s="4"/>
      <c r="T175" s="5"/>
    </row>
    <row r="176" spans="1:20" ht="12.75">
      <c r="A176" s="4"/>
      <c r="T176" s="5"/>
    </row>
    <row r="177" spans="1:20" ht="12.75">
      <c r="A177" s="4"/>
      <c r="T177" s="5"/>
    </row>
    <row r="178" spans="1:20" ht="12.75">
      <c r="A178" s="4"/>
      <c r="T178" s="5"/>
    </row>
    <row r="179" spans="1:20" ht="12.75">
      <c r="A179" s="4"/>
      <c r="T179" s="5"/>
    </row>
    <row r="180" spans="1:20" ht="12.75">
      <c r="A180" s="4"/>
      <c r="T180" s="5"/>
    </row>
    <row r="181" spans="1:20" ht="12.75">
      <c r="A181" s="4"/>
      <c r="T181" s="5"/>
    </row>
    <row r="182" spans="1:20" ht="12.75">
      <c r="A182" s="4"/>
      <c r="T182" s="5"/>
    </row>
    <row r="183" spans="1:20" ht="12.75">
      <c r="A183" s="4"/>
      <c r="T183" s="5"/>
    </row>
    <row r="184" spans="1:20" ht="12.75">
      <c r="A184" s="4"/>
      <c r="T184" s="5"/>
    </row>
    <row r="185" spans="1:20" ht="12.75">
      <c r="A185" s="4"/>
      <c r="T185" s="5"/>
    </row>
    <row r="186" spans="1:20" ht="12.75">
      <c r="A186" s="4"/>
      <c r="T186" s="5"/>
    </row>
    <row r="187" spans="1:20" ht="12.75">
      <c r="A187" s="4"/>
      <c r="T187" s="5"/>
    </row>
    <row r="188" spans="1:20" ht="12.75">
      <c r="A188" s="4"/>
      <c r="T188" s="5"/>
    </row>
    <row r="189" spans="1:20" ht="12.75">
      <c r="A189" s="4"/>
      <c r="T189" s="5"/>
    </row>
    <row r="190" spans="1:20" ht="12.75">
      <c r="A190" s="4"/>
      <c r="T190" s="5"/>
    </row>
    <row r="191" spans="1:20" ht="12.75">
      <c r="A191" s="4"/>
      <c r="T191" s="5"/>
    </row>
    <row r="192" spans="1:20" ht="12.75">
      <c r="A192" s="4"/>
      <c r="T192" s="5"/>
    </row>
    <row r="193" spans="1:20" ht="12.75">
      <c r="A193" s="4"/>
      <c r="T193" s="5"/>
    </row>
    <row r="194" spans="1:20" ht="12.75">
      <c r="A194" s="4"/>
      <c r="T194" s="5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</sheetData>
  <sheetProtection/>
  <mergeCells count="1">
    <mergeCell ref="A6:AB6"/>
  </mergeCells>
  <dataValidations count="3">
    <dataValidation type="list" allowBlank="1" showInputMessage="1" showErrorMessage="1" sqref="I8:I91">
      <formula1>hidden1</formula1>
    </dataValidation>
    <dataValidation type="list" allowBlank="1" showInputMessage="1" showErrorMessage="1" sqref="M8:M86">
      <formula1>hidden2</formula1>
    </dataValidation>
    <dataValidation type="list" allowBlank="1" showInputMessage="1" showErrorMessage="1" sqref="T8:T18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2018-03-23T21:15:38Z</dcterms:modified>
  <cp:category/>
  <cp:version/>
  <cp:contentType/>
  <cp:contentStatus/>
</cp:coreProperties>
</file>