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<sst xmlns="http://schemas.openxmlformats.org/spreadsheetml/2006/main" count="789" uniqueCount="281">
  <si>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</si>
  <si>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</si>
  <si>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</si>
  <si>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</si>
  <si>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</si>
  <si>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</si>
  <si>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</si>
  <si>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</si>
  <si>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</si>
  <si>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</si>
  <si>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</si>
  <si>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</si>
  <si>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</si>
  <si>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</si>
  <si>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</si>
  <si>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</si>
  <si>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</si>
  <si>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</si>
  <si>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</si>
  <si>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</si>
  <si>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</si>
  <si>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</si>
  <si>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</si>
  <si>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</si>
  <si>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</si>
  <si>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</si>
  <si>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</si>
  <si>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</si>
  <si>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</si>
  <si>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</si>
  <si>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</si>
  <si>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</si>
  <si>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</si>
  <si>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</si>
  <si>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</si>
  <si>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</si>
  <si>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</si>
  <si>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</si>
  <si>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</si>
  <si>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</si>
  <si>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</si>
  <si>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</si>
  <si>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</si>
  <si>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</si>
  <si>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</si>
  <si>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</si>
  <si>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</si>
  <si>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</si>
  <si>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</si>
  <si>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</si>
  <si>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</si>
  <si>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</si>
  <si>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</si>
  <si>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</si>
  <si>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</si>
  <si>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</si>
  <si>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</si>
  <si>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</si>
  <si>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</si>
  <si>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</si>
  <si>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</si>
  <si>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</si>
  <si>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</si>
  <si>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</si>
  <si>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</si>
  <si>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</si>
  <si>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</si>
  <si>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</si>
  <si>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</si>
  <si>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</si>
  <si>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</si>
  <si>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</si>
  <si>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</si>
  <si>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</si>
  <si>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</si>
  <si>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</si>
  <si>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</si>
  <si>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</si>
  <si>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</si>
  <si>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</si>
  <si>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</si>
  <si>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</si>
  <si>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</si>
  <si>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</si>
  <si>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</si>
  <si>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</si>
  <si>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</si>
  <si>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</si>
  <si>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</si>
  <si>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</si>
  <si>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</si>
  <si>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</si>
  <si>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</si>
  <si>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</si>
  <si>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</si>
  <si>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</si>
  <si>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30174</t>
  </si>
  <si>
    <t>TITULO</t>
  </si>
  <si>
    <t>NOMBRE CORTO</t>
  </si>
  <si>
    <t>DESCRIPCION</t>
  </si>
  <si>
    <t>Procesos administrativos</t>
  </si>
  <si>
    <t>NLA101FIIA</t>
  </si>
  <si>
    <t>1</t>
  </si>
  <si>
    <t>2</t>
  </si>
  <si>
    <t>9</t>
  </si>
  <si>
    <t>4</t>
  </si>
  <si>
    <t>12</t>
  </si>
  <si>
    <t>13</t>
  </si>
  <si>
    <t>14</t>
  </si>
  <si>
    <t>144282</t>
  </si>
  <si>
    <t>144301</t>
  </si>
  <si>
    <t>144302</t>
  </si>
  <si>
    <t>144295</t>
  </si>
  <si>
    <t>144292</t>
  </si>
  <si>
    <t>144283</t>
  </si>
  <si>
    <t>144284</t>
  </si>
  <si>
    <t>144293</t>
  </si>
  <si>
    <t>144304</t>
  </si>
  <si>
    <t>144296</t>
  </si>
  <si>
    <t>144291</t>
  </si>
  <si>
    <t>144294</t>
  </si>
  <si>
    <t>144305</t>
  </si>
  <si>
    <t>144298</t>
  </si>
  <si>
    <t>144286</t>
  </si>
  <si>
    <t>144299</t>
  </si>
  <si>
    <t>144287</t>
  </si>
  <si>
    <t>144300</t>
  </si>
  <si>
    <t>144288</t>
  </si>
  <si>
    <t>144306</t>
  </si>
  <si>
    <t>144289</t>
  </si>
  <si>
    <t>144285</t>
  </si>
  <si>
    <t>144290</t>
  </si>
  <si>
    <t>144303</t>
  </si>
  <si>
    <t>144297</t>
  </si>
  <si>
    <t>144307</t>
  </si>
  <si>
    <t>144308</t>
  </si>
  <si>
    <t>144309</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</si>
  <si>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</si>
  <si>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</si>
  <si>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</si>
  <si>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</si>
  <si>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</si>
  <si>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</si>
  <si>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</si>
  <si>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</si>
  <si>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</si>
  <si>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</si>
  <si>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</si>
  <si>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</si>
  <si>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</si>
  <si>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</si>
  <si>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</si>
  <si>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</si>
  <si>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</si>
  <si>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</si>
  <si>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</si>
  <si>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</si>
  <si>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</si>
  <si>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</si>
  <si>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</si>
  <si>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</si>
  <si>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</si>
  <si>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</si>
  <si>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</si>
  <si>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</si>
  <si>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</si>
  <si>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DEPARTAMENTO ESCOLAR Y DE ARCHIVO</t>
  </si>
  <si>
    <t>Inscripción Definitiva Primer Ingreso</t>
  </si>
  <si>
    <t>http://www.uanl.mx/aspirantes/admisiones/inscripcion-definitiva-1er-ingreso.html</t>
  </si>
  <si>
    <t>http://www.uanl.mx/aspirantes/admisiones/inscripcion-definitiva-1er-ingreso.html, http://tramitesescolar.uanl.mx/</t>
  </si>
  <si>
    <t>Inscripciones y Credencialización</t>
  </si>
  <si>
    <t>TORRES</t>
  </si>
  <si>
    <t>ARRIAGA</t>
  </si>
  <si>
    <t>ING. KARLA LORENA</t>
  </si>
  <si>
    <t>AVENIDA</t>
  </si>
  <si>
    <t>PEDRO DE ALBA</t>
  </si>
  <si>
    <t>SIN NÚMERO</t>
  </si>
  <si>
    <t>SAN NICOLÁS DE LOS GARZA</t>
  </si>
  <si>
    <t>NUEVO LEÓN</t>
  </si>
  <si>
    <t>83294000 EXT 5186</t>
  </si>
  <si>
    <t>CIUDAD</t>
  </si>
  <si>
    <t>MUNICIPIO</t>
  </si>
  <si>
    <t>Inscripción Cambio de preparatoria</t>
  </si>
  <si>
    <t>http://www.uanl.mx/alumnos/escolares/inscripcion-de-cambio-de-preparatoria.html, http://tramitesescolar.uanl.mx/</t>
  </si>
  <si>
    <t>Inscripción Cambio a Facultad</t>
  </si>
  <si>
    <t xml:space="preserve">Haber aprobado el examen de concurso de ingreso.
Imprimir el formato de inscripción y el aviso de pago de cuotas escolares. </t>
  </si>
  <si>
    <t>http://www.uanl.mx/alumnos/escolares/cambio-de-facultad.html, http://tramitesescolar.uanl.mx/</t>
  </si>
  <si>
    <t>Inscripción de Regularización</t>
  </si>
  <si>
    <t>solicita tu  pre-inscripción en la preparatoria o facultad de procedencia.</t>
  </si>
  <si>
    <t>http://www.uanl.mx/alumnos/escolares/inscripcion-de-regularizacion.html, http://tramitesescolar.uanl.mx/</t>
  </si>
  <si>
    <t>Credencialización</t>
  </si>
  <si>
    <t>Ver documento relacionado:http://www.uanl.mx/sites/default/files/documentos/tramite/1777/cartel-credencial.pdf</t>
  </si>
  <si>
    <t>http://www.uanl.mx/alumnos/escolares/credencializacion.html, http://tramitesescolar.uanl.mx/</t>
  </si>
  <si>
    <t>Inscripción Primer Ingreso a Curso Posbásico</t>
  </si>
  <si>
    <t>solicita tu  pre-registro en la  facultad de Enfermería</t>
  </si>
  <si>
    <t>http://www.uanl.mx/aspirantes/escolares/inscripcion-primer-ingreso-curso-posbasico.html, http://tramitesescolar.uanl.mx/</t>
  </si>
  <si>
    <t>Inscripción Regularización por abandono de estudios de posgrado</t>
  </si>
  <si>
    <t>solicita tu  pre-inscripción en la  facultad de procedencia</t>
  </si>
  <si>
    <t>http://www.uanl.mx/alumnos/escolares/inscripcion-regularizacion-por-abandono-de-estudios-de-posgrado.html, http://tramitesescolar.uanl.mx/</t>
  </si>
  <si>
    <t>Resello de credencial</t>
  </si>
  <si>
    <t>Deberá presentar el estudiante credencial vigente en buenas condiciones, con datos legibles y fotografía clara (queda a consideración del Departamento Escolar y de Archivo de la UANL la autorización del resello).</t>
  </si>
  <si>
    <t>http://www.uanl.mx/alumnos/escolares/resello-de-credencial.html, http://tramitesescolar.uanl.mx/</t>
  </si>
  <si>
    <t>Cancelación de inscripción</t>
  </si>
  <si>
    <t>Se realiza a petición del estudiante, con recibo de pago de cuotas escolares (original y copia), si el estudiante esta en estatus de suspendido , se debe presentar con kardex impreso del SIASE y recibo de pagos escoalres (origianl y copia) y credencial universitaria.</t>
  </si>
  <si>
    <t>Actas de examen de doctorado</t>
  </si>
  <si>
    <t>Ver documento relacionado: http://www.uanl.mx/sites/default/files/documentos/tramite/1760/diptico-nuevo-2016-titulacion1.pdf</t>
  </si>
  <si>
    <t>http://www.uanl.mx/exalumnos/escolares/actas-de-examen-de-doctorado.html, http://tramitesescolar.uanl.mx/</t>
  </si>
  <si>
    <t>Certificación de Documentos Escolares, Registro y Titulación</t>
  </si>
  <si>
    <t>Actas de Examen de Especialización</t>
  </si>
  <si>
    <t>Ver documento relacionado: http://www.uanl.mx/sites/default/files/documentos/tramite/1757/diptico-nuevo-2016-titulacion1.pdf</t>
  </si>
  <si>
    <t>http://www.uanl.mx/exalumnos/escolares/actas-de-examen-de-especializacion.html, http://tramitesescolar.uanl.mx/</t>
  </si>
  <si>
    <t>Actas de Examen de Maestría</t>
  </si>
  <si>
    <t>Ver documento relacionado:http://www.uanl.mx/sites/default/files/documentos/tramite/1758/diptico-nuevo-2016-titulacion1.pdf</t>
  </si>
  <si>
    <t>http://www.uanl.mx/exalumnos/escolares/actas-de-examen-de-maestria.html, http://tramitesescolar.uanl.mx/</t>
  </si>
  <si>
    <t>Actas de Titulación Licenciatura</t>
  </si>
  <si>
    <t>Ver documento relacionado:http://www.uanl.mx/sites/default/files/documentos/tramite/1756/diptico-nuevo-2016-titulacion1.pdf</t>
  </si>
  <si>
    <t>http://www.uanl.mx/alumnos/escolares/actas-de-titulacion-licenciatura.html, http://tramitesescolar.uanl.mx/</t>
  </si>
  <si>
    <t>Actas de Titulación PA y TSU</t>
  </si>
  <si>
    <t>Ver documento relacionado:http://www.uanl.mx/sites/default/files/documentos/tramite/1751/diptico-nuevo-2016-titulacion1.pdf</t>
  </si>
  <si>
    <t>http://www.uanl.mx/alumnos/escolares/actas-de-titulacion-pa-y-tsu.html, http://tramitesescolar.uanl.mx/</t>
  </si>
  <si>
    <t>Actas de Titulación para Carrera Técnica</t>
  </si>
  <si>
    <t>Ver documento relacionado:http://www.uanl.mx/sites/default/files/documentos/tramite/1748/diptico-nuevo-2016-titulacion1.pdf</t>
  </si>
  <si>
    <t>http://www.uanl.mx/alumnos/escolares/actas-de-titulacion-para-carrera-tecnica.html, http://tramitesescolar.uanl.mx/</t>
  </si>
  <si>
    <t>Carta Pasante</t>
  </si>
  <si>
    <t>Ver documento relacionado: http://www.uanl.mx/sites/default/files/documentos/tramite/1723/di%CC%81ptico-documentos.pdf</t>
  </si>
  <si>
    <t>http://www.uanl.mx/alumnos/escolares/carta-pasante.html, http://tramitesescolar.uanl.mx/</t>
  </si>
  <si>
    <t>Certificado de estudios completo o parcial</t>
  </si>
  <si>
    <t>Ver documento relacionado: http://www.uanl.mx/sites/default/files/documentos/tramite/1727/di%CC%81ptico-documentos.pdf</t>
  </si>
  <si>
    <t>http://www.uanl.mx/alumnos/escolares/certificado-de-estudios-completo-o-parcial.html, http://tramitesescolar.uanl.mx/</t>
  </si>
  <si>
    <t>Constancias de corrección en nombre</t>
  </si>
  <si>
    <t>Acudir  al Departamento Escolar y de Archivo con papelería requerida para el trámite. Realizar el pago  y presentarse en la fecha indicada para recoger el oficio y llevarlo a la dependencia correspondiente</t>
  </si>
  <si>
    <t>http://www.uanl.mx/alumnos/escolares/constancias-de-correccion-en-nombre.html, http://tramitesescolar.uanl.mx/</t>
  </si>
  <si>
    <t>Constancias Oficio de convalidación de Estudios para la Dirección General de Profesiones</t>
  </si>
  <si>
    <t>Acudir  al Departamento Escolar y de Archivo con papelería requerida para el trámite. Realizar el pago  y presentarse en la fecha indicada para recoger el oficio dirigido a la  Dirección General de Profesiones</t>
  </si>
  <si>
    <t>http://www.uanl.mx/alumnos/escolares/constancias-oficio-de-convalidacion-de-estudios-para-la-direccion-general-de-profe, http://tramitesescolar.uanl.mx/</t>
  </si>
  <si>
    <t>Acreditación y Revalidación de Materias de Facultad</t>
  </si>
  <si>
    <t>1. Presentarse en las ventanillas B1 a B4 para revisión de papelería y autorización de pago.2. Realizar pago establecido por la Tesorería General de la UANL.</t>
  </si>
  <si>
    <t>http://www.uanl.mx/alumnos/escolares/acreditacion-y-revalidacion-de-materias-de-facultad.html, http://tramitesescolar.uanl.mx/</t>
  </si>
  <si>
    <t>Diploma</t>
  </si>
  <si>
    <t>Realizar la presolicitud del trámite en el Siase. Consultar su avance y presentarse en la cita señalada en el Departamento Escolar y de Archivo para realizar el pago, toma de fotografia y entregar la papelería requerida</t>
  </si>
  <si>
    <t>http://www.uanl.mx/alumnos/escolares/diploma.html, http://tramitesescolar.uanl.mx/</t>
  </si>
  <si>
    <t>Duplicado de Cédula Profesional</t>
  </si>
  <si>
    <t>http://www.uanl.mx/alumnos/escolares/duplicado-de-cedula-profesional.html, http://tramitesescolar.uanl.mx/</t>
  </si>
  <si>
    <t>Equivalencia de Estudios de Preparatoria al Sistema Abierto</t>
  </si>
  <si>
    <t>1. Presentarse en las ventanillas B1 a B4 para revisión de papelería y autorización de pago.2. Realizar pago establecido por la Tesorería General de la UANL.3. Acudir a recoger el documento en la fecha establecida</t>
  </si>
  <si>
    <t>http://www.uanl.mx/alumnos/escolares/equivalencia-de-estudios-de-preparatoria-al-sistema-abierto.html, http://tramitesescolar.uanl.mx/</t>
  </si>
  <si>
    <t>Evaluación a Título de Suficiencia</t>
  </si>
  <si>
    <t>http://www.uanl.mx/alumnos/escolares/evaluacion-titulo-de-suficiencia.html, http://tramitesescolar.uanl.mx/</t>
  </si>
  <si>
    <t>Pasantía</t>
  </si>
  <si>
    <t>Ver documento relacionado: http://www.uanl.mx/sites/default/files/documentos/tramite/1725/di%CC%81ptico-documentos.pdf</t>
  </si>
  <si>
    <t>http://www.uanl.mx/alumnos/escolares/pasantia.html, http://tramitesescolar.uanl.mx/</t>
  </si>
  <si>
    <t>Titulación</t>
  </si>
  <si>
    <t>La UANL ofrece un esquema de pago para titulación:
50% del costo total al inicio del trámite de actas de examen, en las ventanillas B-3 o B-4, del Departamento Escolar y de Archivo de la UANL.
50% restante al recibir el título y la cédula profesional, en las ventanillas C-1 o C-2, del Departamento Escolar y de Archivo de la UANL.</t>
  </si>
  <si>
    <t>http://www.uanl.mx/alumnos/escolares/titulacion.html</t>
  </si>
  <si>
    <t>Estudiantes Extranjeros</t>
  </si>
  <si>
    <t xml:space="preserve">
1. Haber aprobado el examen de concurso de ingreso.
2. Imprimir el formato de inscripción y el aviso de pago de cuotas escolares. 
3. Presentarse en el Centro de Internacionalización de la UANL, quien le entregará notificación autorizada de su registro en el padrón de estudiantes provenientes de otros países.
4. Acudir al Departamento Escolar y de Archivo a la ventanilla D1, ubicada en el primer piso para validar su permiso migratorio y proceder a su inscripción.
</t>
  </si>
  <si>
    <t>http://www.uanl.mx/aspirantes/admisiones/inscripciones-de-alumnos-extranjeros.html, http://tramitesescolar.uanl.mx/</t>
  </si>
  <si>
    <t>Archivo, Digitalización y Acreditación de Estudios</t>
  </si>
  <si>
    <t>http://www.uanl.mx/alumnos/convocatorias/inscripciones-de-reingreso.html</t>
  </si>
  <si>
    <t>Inscripción de Reingreso Preparatoria</t>
  </si>
  <si>
    <t>Inscripción de Reingreso Licenciatura</t>
  </si>
  <si>
    <t>Inscripción de Reingreso Posgrado</t>
  </si>
  <si>
    <t>http://www.uanl.mx/alumnos/convocatorias/inscripciones-de-reingreso-posgrado.html</t>
  </si>
  <si>
    <t>LIC. TERESA DE JESÚS</t>
  </si>
  <si>
    <t xml:space="preserve"> GUILLÉN </t>
  </si>
  <si>
    <t>RANGEL</t>
  </si>
  <si>
    <t>registro.titulacion@uanl.mx</t>
  </si>
  <si>
    <t>inscripciones@uanl.mx</t>
  </si>
  <si>
    <t>OLVERA</t>
  </si>
  <si>
    <t>FLORES</t>
  </si>
  <si>
    <t>83294000 EXT 4038</t>
  </si>
  <si>
    <t>83294000 EXT 4031</t>
  </si>
  <si>
    <t>SRA. GLORIA PATRICIA</t>
  </si>
  <si>
    <t>SRA. ROSALINDA</t>
  </si>
  <si>
    <t>PALACIOS</t>
  </si>
  <si>
    <t>GÓMEZ</t>
  </si>
  <si>
    <t>http://tramitesescolar.uanl.mx/</t>
  </si>
  <si>
    <t>documentos.escolares@uanl.mx</t>
  </si>
  <si>
    <r>
      <t xml:space="preserve">Solicita tu </t>
    </r>
    <r>
      <rPr>
        <sz val="10"/>
        <rFont val="Arial"/>
        <family val="2"/>
      </rPr>
      <t>inscripción</t>
    </r>
    <r>
      <rPr>
        <sz val="10"/>
        <color indexed="8"/>
        <rFont val="Arial"/>
        <family val="2"/>
      </rPr>
      <t xml:space="preserve"> en la preparatoria a donde deseas ingresar.</t>
    </r>
  </si>
  <si>
    <t>83294000 EXT 5163</t>
  </si>
  <si>
    <t>1. Presentarse en las ventanillas B1 a B4 para revisión de papelería y autorización de pago.2. Realizar pago establecido por la Tesorería General de la UANL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</si>
</sst>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35" borderId="11"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0" borderId="0" xfId="0" applyAlignment="1" applyProtection="1">
      <alignment horizontal="center" vertical="center"/>
      <protection/>
    </xf>
    <xf numFmtId="0" fontId="2" fillId="34" borderId="12" xfId="0" applyFont="1" applyFill="1" applyBorder="1" applyAlignment="1">
      <alignment/>
    </xf>
    <xf numFmtId="0" fontId="2" fillId="34" borderId="12" xfId="0" applyFont="1" applyFill="1" applyBorder="1" applyAlignment="1">
      <alignment horizontal="center" vertical="center"/>
    </xf>
    <xf numFmtId="0" fontId="0" fillId="0" borderId="11" xfId="0" applyBorder="1" applyAlignment="1" applyProtection="1">
      <alignment/>
      <protection/>
    </xf>
    <xf numFmtId="0" fontId="41" fillId="35" borderId="11" xfId="0" applyFont="1" applyFill="1" applyBorder="1" applyAlignment="1" applyProtection="1">
      <alignment horizontal="center" vertical="center" wrapText="1"/>
      <protection/>
    </xf>
    <xf numFmtId="0" fontId="30" fillId="0" borderId="11" xfId="45" applyFill="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30" fillId="35" borderId="11" xfId="45" applyFont="1" applyFill="1" applyBorder="1" applyAlignment="1">
      <alignment horizontal="center" vertical="center" wrapText="1"/>
    </xf>
    <xf numFmtId="0" fontId="30" fillId="0" borderId="11" xfId="45" applyFont="1" applyFill="1" applyBorder="1" applyAlignment="1" applyProtection="1">
      <alignment horizontal="center" vertical="center" wrapText="1"/>
      <protection/>
    </xf>
    <xf numFmtId="0" fontId="0" fillId="0" borderId="11" xfId="0" applyFont="1" applyBorder="1" applyAlignment="1" applyProtection="1">
      <alignment/>
      <protection/>
    </xf>
    <xf numFmtId="0" fontId="41" fillId="0" borderId="11" xfId="0" applyFont="1" applyBorder="1" applyAlignment="1">
      <alignment horizontal="center" vertical="center" wrapText="1"/>
    </xf>
    <xf numFmtId="0" fontId="41" fillId="0" borderId="11" xfId="0" applyFont="1" applyFill="1" applyBorder="1" applyAlignment="1" applyProtection="1">
      <alignment horizontal="center" vertical="center" wrapText="1"/>
      <protection/>
    </xf>
    <xf numFmtId="0" fontId="30" fillId="0" borderId="11" xfId="45" applyFont="1" applyBorder="1" applyAlignment="1">
      <alignment horizontal="center" vertical="center" wrapText="1"/>
    </xf>
    <xf numFmtId="0" fontId="30" fillId="0" borderId="11" xfId="45" applyFont="1" applyFill="1" applyBorder="1" applyAlignment="1">
      <alignment horizontal="center" vertical="center" wrapText="1"/>
    </xf>
    <xf numFmtId="0" fontId="41" fillId="0" borderId="11" xfId="0" applyNumberFormat="1" applyFont="1" applyBorder="1" applyAlignment="1">
      <alignment horizontal="center" vertical="center" wrapText="1"/>
    </xf>
    <xf numFmtId="14" fontId="0" fillId="0" borderId="11" xfId="0" applyNumberFormat="1" applyFont="1" applyBorder="1" applyAlignment="1" applyProtection="1">
      <alignment/>
      <protection/>
    </xf>
    <xf numFmtId="0" fontId="0" fillId="35" borderId="11" xfId="0" applyNumberFormat="1"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xf numFmtId="0" fontId="0" fillId="35"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anl.mx/aspirantes/admisiones/inscripcion-definitiva-1er-ingreso.html" TargetMode="External" /><Relationship Id="rId2" Type="http://schemas.openxmlformats.org/officeDocument/2006/relationships/hyperlink" Target="http://www.uanl.mx/aspirantes/admisiones/inscripcion-definitiva-1er-ingreso.html," TargetMode="External" /><Relationship Id="rId3" Type="http://schemas.openxmlformats.org/officeDocument/2006/relationships/hyperlink" Target="http://www.uanl.mx/alumnos/escolares/inscripcion-de-cambio-de-preparatoria.html" TargetMode="External" /><Relationship Id="rId4" Type="http://schemas.openxmlformats.org/officeDocument/2006/relationships/hyperlink" Target="http://www.uanl.mx/alumnos/escolares/inscripcion-de-regularizacion.html" TargetMode="External" /><Relationship Id="rId5" Type="http://schemas.openxmlformats.org/officeDocument/2006/relationships/hyperlink" Target="http://www.uanl.mx/alumnos/escolares/acreditacion-y-revalidacion-de-materias-de-facultad.html" TargetMode="External" /><Relationship Id="rId6" Type="http://schemas.openxmlformats.org/officeDocument/2006/relationships/hyperlink" Target="http://www.uanl.mx/alumnos/escolares/cambio-de-facultad.html" TargetMode="External" /><Relationship Id="rId7" Type="http://schemas.openxmlformats.org/officeDocument/2006/relationships/hyperlink" Target="http://www.uanl.mx/alumnos/escolares/credencializacion.html" TargetMode="External" /><Relationship Id="rId8" Type="http://schemas.openxmlformats.org/officeDocument/2006/relationships/hyperlink" Target="http://www.uanl.mx/aspirantes/escolares/inscripcion-primer-ingreso-curso-posbasico.html" TargetMode="External" /><Relationship Id="rId9" Type="http://schemas.openxmlformats.org/officeDocument/2006/relationships/hyperlink" Target="http://www.uanl.mx/alumnos/escolares/inscripcion-regularizacion-por-abandono-de-estudios-de-posgrado.html" TargetMode="External" /><Relationship Id="rId10" Type="http://schemas.openxmlformats.org/officeDocument/2006/relationships/hyperlink" Target="http://www.uanl.mx/alumnos/escolares/resello-de-credencial.html" TargetMode="External" /><Relationship Id="rId11" Type="http://schemas.openxmlformats.org/officeDocument/2006/relationships/hyperlink" Target="http://www.uanl.mx/exalumnos/escolares/actas-de-examen-de-doctorado.html" TargetMode="External" /><Relationship Id="rId12" Type="http://schemas.openxmlformats.org/officeDocument/2006/relationships/hyperlink" Target="http://www.uanl.mx/exalumnos/escolares/actas-de-examen-de-especializacion.html" TargetMode="External" /><Relationship Id="rId13" Type="http://schemas.openxmlformats.org/officeDocument/2006/relationships/hyperlink" Target="http://www.uanl.mx/exalumnos/escolares/actas-de-examen-de-maestria.html" TargetMode="External" /><Relationship Id="rId14" Type="http://schemas.openxmlformats.org/officeDocument/2006/relationships/hyperlink" Target="http://www.uanl.mx/alumnos/escolares/actas-de-titulacion-licenciatura.html" TargetMode="External" /><Relationship Id="rId15" Type="http://schemas.openxmlformats.org/officeDocument/2006/relationships/hyperlink" Target="http://www.uanl.mx/alumnos/escolares/actas-de-titulacion-pa-y-tsu.html" TargetMode="External" /><Relationship Id="rId16" Type="http://schemas.openxmlformats.org/officeDocument/2006/relationships/hyperlink" Target="http://www.uanl.mx/alumnos/escolares/actas-de-titulacion-para-carrera-tecnica.html" TargetMode="External" /><Relationship Id="rId17" Type="http://schemas.openxmlformats.org/officeDocument/2006/relationships/hyperlink" Target="http://www.uanl.mx/alumnos/escolares/carta-pasante.html" TargetMode="External" /><Relationship Id="rId18" Type="http://schemas.openxmlformats.org/officeDocument/2006/relationships/hyperlink" Target="http://www.uanl.mx/alumnos/escolares/certificado-de-estudios-completo-o-parcial.html" TargetMode="External" /><Relationship Id="rId19" Type="http://schemas.openxmlformats.org/officeDocument/2006/relationships/hyperlink" Target="http://www.uanl.mx/alumnos/escolares/constancias-de-correccion-en-nombre.html" TargetMode="External" /><Relationship Id="rId20" Type="http://schemas.openxmlformats.org/officeDocument/2006/relationships/hyperlink" Target="http://www.uanl.mx/alumnos/escolares/constancias-oficio-de-convalidacion-de-estudios-para-la-direccion-general-de-profe" TargetMode="External" /><Relationship Id="rId21" Type="http://schemas.openxmlformats.org/officeDocument/2006/relationships/hyperlink" Target="http://www.uanl.mx/alumnos/escolares/diploma.html" TargetMode="External" /><Relationship Id="rId22" Type="http://schemas.openxmlformats.org/officeDocument/2006/relationships/hyperlink" Target="http://www.uanl.mx/alumnos/escolares/duplicado-de-cedula-profesional.html" TargetMode="External" /><Relationship Id="rId23" Type="http://schemas.openxmlformats.org/officeDocument/2006/relationships/hyperlink" Target="http://www.uanl.mx/alumnos/escolares/equivalencia-de-estudios-de-preparatoria-al-sistema-abierto.html" TargetMode="External" /><Relationship Id="rId24" Type="http://schemas.openxmlformats.org/officeDocument/2006/relationships/hyperlink" Target="http://www.uanl.mx/alumnos/escolares/evaluacion-titulo-de-suficiencia.html,http:/tramitesescolar.uanl.mx/" TargetMode="External" /><Relationship Id="rId25" Type="http://schemas.openxmlformats.org/officeDocument/2006/relationships/hyperlink" Target="http://www.uanl.mx/alumnos/escolares/pasantia.html" TargetMode="External" /><Relationship Id="rId26" Type="http://schemas.openxmlformats.org/officeDocument/2006/relationships/hyperlink" Target="http://www.uanl.mx/alumnos/escolares/titulacion.html" TargetMode="External" /><Relationship Id="rId27" Type="http://schemas.openxmlformats.org/officeDocument/2006/relationships/hyperlink" Target="http://www.uanl.mx/sites/default/files/documentos/tramite/1757/diptico-nuevo-2016-titulacion1.pdf" TargetMode="External" /><Relationship Id="rId28" Type="http://schemas.openxmlformats.org/officeDocument/2006/relationships/hyperlink" Target="http://www.uanl.mx/sites/default/files/documentos/tramite/1758/diptico-nuevo-2016-titulacion1.pdf" TargetMode="External" /><Relationship Id="rId29" Type="http://schemas.openxmlformats.org/officeDocument/2006/relationships/hyperlink" Target="http://www.uanl.mx/sites/default/files/documentos/tramite/1756/diptico-nuevo-2016-titulacion1.pdf" TargetMode="External" /><Relationship Id="rId30" Type="http://schemas.openxmlformats.org/officeDocument/2006/relationships/hyperlink" Target="http://www.uanl.mx/sites/default/files/documentos/tramite/1751/diptico-nuevo-2016-titulacion1.pdf" TargetMode="External" /><Relationship Id="rId31" Type="http://schemas.openxmlformats.org/officeDocument/2006/relationships/hyperlink" Target="http://www.uanl.mx/sites/default/files/documentos/tramite/1748/diptico-nuevo-2016-titulacion1.pdf" TargetMode="External" /><Relationship Id="rId32" Type="http://schemas.openxmlformats.org/officeDocument/2006/relationships/hyperlink" Target="http://www.uanl.mx/sites/default/files/documentos/tramite/1723/di%CC%81ptico-documentos.pdf" TargetMode="External" /><Relationship Id="rId33" Type="http://schemas.openxmlformats.org/officeDocument/2006/relationships/hyperlink" Target="http://www.uanl.mx/sites/default/files/documentos/tramite/1727/di%CC%81ptico-documentos.pdf" TargetMode="External" /><Relationship Id="rId34" Type="http://schemas.openxmlformats.org/officeDocument/2006/relationships/hyperlink" Target="http://www.uanl.mx/sites/default/files/documentos/tramite/1725/di%CC%81ptico-documentos.pdf" TargetMode="External" /><Relationship Id="rId35" Type="http://schemas.openxmlformats.org/officeDocument/2006/relationships/hyperlink" Target="http://www.uanl.mx/aspirantes/admisiones/inscripciones-de-alumnos-extranjeros.html" TargetMode="External" /><Relationship Id="rId36" Type="http://schemas.openxmlformats.org/officeDocument/2006/relationships/hyperlink" Target="http://www.uanl.mx/alumnos/convocatorias/inscripciones-de-reingreso.html" TargetMode="External" /><Relationship Id="rId37" Type="http://schemas.openxmlformats.org/officeDocument/2006/relationships/hyperlink" Target="mailto:inscripciones@uanl.mx" TargetMode="External" /><Relationship Id="rId38" Type="http://schemas.openxmlformats.org/officeDocument/2006/relationships/hyperlink" Target="mailto:registro.titulacion@uanl.mx" TargetMode="External" /><Relationship Id="rId39" Type="http://schemas.openxmlformats.org/officeDocument/2006/relationships/hyperlink" Target="mailto:registro.titulacion@uanl.mx" TargetMode="External" /><Relationship Id="rId40" Type="http://schemas.openxmlformats.org/officeDocument/2006/relationships/hyperlink" Target="mailto:inscripciones@uanl.mx" TargetMode="External" /><Relationship Id="rId41" Type="http://schemas.openxmlformats.org/officeDocument/2006/relationships/hyperlink" Target="mailto:documentos.escolares@uanl.mx" TargetMode="External" /><Relationship Id="rId42" Type="http://schemas.openxmlformats.org/officeDocument/2006/relationships/hyperlink" Target="mailto:documentos.escolares@uanl.mx" TargetMode="External" /><Relationship Id="rId43" Type="http://schemas.openxmlformats.org/officeDocument/2006/relationships/hyperlink" Target="mailto:documentos.escolares@uanl.mx" TargetMode="External" /><Relationship Id="rId44" Type="http://schemas.openxmlformats.org/officeDocument/2006/relationships/hyperlink" Target="mailto:registro.titulacion@uanl.mx" TargetMode="External" /><Relationship Id="rId45" Type="http://schemas.openxmlformats.org/officeDocument/2006/relationships/hyperlink" Target="mailto:registro.titulacion@uanl.mx" TargetMode="External" /><Relationship Id="rId46" Type="http://schemas.openxmlformats.org/officeDocument/2006/relationships/hyperlink" Target="mailto:documentos.escolares@uanl.mx" TargetMode="External" /><Relationship Id="rId47" Type="http://schemas.openxmlformats.org/officeDocument/2006/relationships/hyperlink" Target="http://www.uanl.mx/alumnos/convocatorias/inscripciones-de-reingreso.html" TargetMode="External" /><Relationship Id="rId48" Type="http://schemas.openxmlformats.org/officeDocument/2006/relationships/hyperlink" Target="http://www.uanl.mx/alumnos/convocatorias/inscripciones-de-reingreso.html" TargetMode="External" /><Relationship Id="rId49" Type="http://schemas.openxmlformats.org/officeDocument/2006/relationships/hyperlink" Target="http://tramitesescolar.uanl.mx/" TargetMode="External" /><Relationship Id="rId50" Type="http://schemas.openxmlformats.org/officeDocument/2006/relationships/hyperlink" Target="mailto:documentos.escolares@uanl.mx" TargetMode="External" /><Relationship Id="rId51" Type="http://schemas.openxmlformats.org/officeDocument/2006/relationships/hyperlink" Target="http://www.uanl.mx/alumnos/escolares/duplicado-de-cedula-profesional.html" TargetMode="External" /><Relationship Id="rId52" Type="http://schemas.openxmlformats.org/officeDocument/2006/relationships/hyperlink" Target="mailto:inscripciones@uanl.mx" TargetMode="Externa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
  <sheetViews>
    <sheetView tabSelected="1" zoomScale="90" zoomScaleNormal="90" zoomScalePageLayoutView="0" workbookViewId="0" topLeftCell="A30">
      <selection activeCell="C34" sqref="C34"/>
    </sheetView>
  </sheetViews>
  <sheetFormatPr defaultColWidth="9.140625" defaultRowHeight="12.75"/>
  <cols>
    <col min="1" max="1" width="23.57421875" style="0" bestFit="1" customWidth="1"/>
    <col min="2" max="2" width="44.421875" style="0" bestFit="1" customWidth="1"/>
    <col min="3" max="3" width="46.7109375" style="0" bestFit="1" customWidth="1"/>
    <col min="4" max="4" width="46.421875" style="0" bestFit="1" customWidth="1"/>
    <col min="5" max="5" width="27.7109375" style="0" bestFit="1" customWidth="1"/>
    <col min="6" max="6" width="23.140625" style="6" bestFit="1" customWidth="1"/>
    <col min="7" max="7" width="29.7109375" style="6" bestFit="1" customWidth="1"/>
    <col min="8" max="8" width="31.7109375" style="6" bestFit="1" customWidth="1"/>
    <col min="9" max="9" width="14.7109375" style="0" bestFit="1" customWidth="1"/>
    <col min="10" max="10" width="18.28125" style="0" bestFit="1" customWidth="1"/>
    <col min="11" max="11" width="15.00390625" style="0" bestFit="1" customWidth="1"/>
    <col min="12" max="12" width="14.7109375" style="0" bestFit="1" customWidth="1"/>
    <col min="13" max="13" width="20.28125" style="0" bestFit="1" customWidth="1"/>
    <col min="14" max="14" width="24.28125" style="0" bestFit="1" customWidth="1"/>
    <col min="15" max="15" width="19.28125" style="6" bestFit="1" customWidth="1"/>
    <col min="16" max="16" width="27.8515625" style="0" customWidth="1"/>
    <col min="17" max="17" width="30.421875" style="0" bestFit="1" customWidth="1"/>
    <col min="18" max="18" width="32.7109375" style="0" bestFit="1" customWidth="1"/>
    <col min="19" max="19" width="27.00390625" style="0" bestFit="1" customWidth="1"/>
    <col min="20" max="20" width="29.28125" style="0" bestFit="1" customWidth="1"/>
    <col min="21" max="21" width="13.421875" style="0" bestFit="1" customWidth="1"/>
    <col min="22" max="22" width="13.28125" style="0" customWidth="1"/>
    <col min="23" max="23" width="24.00390625" style="0" customWidth="1"/>
    <col min="24" max="24" width="18.57421875" style="0" bestFit="1" customWidth="1"/>
    <col min="25" max="25" width="37.57421875" style="0" bestFit="1" customWidth="1"/>
    <col min="26" max="26" width="7.7109375" style="0" bestFit="1" customWidth="1"/>
    <col min="27" max="27" width="21.140625" style="6" bestFit="1" customWidth="1"/>
    <col min="28" max="28" width="7.7109375" style="0" bestFit="1"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s="6" t="s">
        <v>102</v>
      </c>
      <c r="G4" s="6" t="s">
        <v>102</v>
      </c>
      <c r="H4" s="6" t="s">
        <v>102</v>
      </c>
      <c r="I4" t="s">
        <v>104</v>
      </c>
      <c r="J4" t="s">
        <v>103</v>
      </c>
      <c r="K4" t="s">
        <v>102</v>
      </c>
      <c r="L4" t="s">
        <v>102</v>
      </c>
      <c r="M4" t="s">
        <v>104</v>
      </c>
      <c r="N4" t="s">
        <v>103</v>
      </c>
      <c r="O4" s="6" t="s">
        <v>102</v>
      </c>
      <c r="P4" t="s">
        <v>103</v>
      </c>
      <c r="Q4" t="s">
        <v>102</v>
      </c>
      <c r="R4" t="s">
        <v>103</v>
      </c>
      <c r="S4" t="s">
        <v>102</v>
      </c>
      <c r="T4" t="s">
        <v>104</v>
      </c>
      <c r="U4" t="s">
        <v>102</v>
      </c>
      <c r="V4" t="s">
        <v>102</v>
      </c>
      <c r="W4" t="s">
        <v>102</v>
      </c>
      <c r="X4" t="s">
        <v>105</v>
      </c>
      <c r="Y4" t="s">
        <v>103</v>
      </c>
      <c r="Z4" t="s">
        <v>106</v>
      </c>
      <c r="AA4" s="6" t="s">
        <v>107</v>
      </c>
      <c r="AB4" t="s">
        <v>108</v>
      </c>
    </row>
    <row r="5" spans="1:28" ht="12.75" hidden="1">
      <c r="A5" t="s">
        <v>109</v>
      </c>
      <c r="B5" t="s">
        <v>110</v>
      </c>
      <c r="C5" t="s">
        <v>111</v>
      </c>
      <c r="D5" t="s">
        <v>112</v>
      </c>
      <c r="E5" t="s">
        <v>113</v>
      </c>
      <c r="F5" s="6" t="s">
        <v>114</v>
      </c>
      <c r="G5" s="6" t="s">
        <v>115</v>
      </c>
      <c r="H5" s="6" t="s">
        <v>116</v>
      </c>
      <c r="I5" t="s">
        <v>117</v>
      </c>
      <c r="J5" t="s">
        <v>118</v>
      </c>
      <c r="K5" t="s">
        <v>119</v>
      </c>
      <c r="L5" t="s">
        <v>120</v>
      </c>
      <c r="M5" t="s">
        <v>121</v>
      </c>
      <c r="N5" t="s">
        <v>122</v>
      </c>
      <c r="O5" s="6" t="s">
        <v>123</v>
      </c>
      <c r="P5" t="s">
        <v>124</v>
      </c>
      <c r="Q5" t="s">
        <v>125</v>
      </c>
      <c r="R5" t="s">
        <v>126</v>
      </c>
      <c r="S5" t="s">
        <v>127</v>
      </c>
      <c r="T5" t="s">
        <v>128</v>
      </c>
      <c r="U5" t="s">
        <v>129</v>
      </c>
      <c r="V5" t="s">
        <v>130</v>
      </c>
      <c r="W5" t="s">
        <v>131</v>
      </c>
      <c r="X5" t="s">
        <v>132</v>
      </c>
      <c r="Y5" t="s">
        <v>133</v>
      </c>
      <c r="Z5" t="s">
        <v>134</v>
      </c>
      <c r="AA5" s="6" t="s">
        <v>135</v>
      </c>
      <c r="AB5" t="s">
        <v>136</v>
      </c>
    </row>
    <row r="6" spans="1:28" ht="15">
      <c r="A6" s="23" t="s">
        <v>137</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12.75">
      <c r="A7" s="7" t="s">
        <v>138</v>
      </c>
      <c r="B7" s="7" t="s">
        <v>139</v>
      </c>
      <c r="C7" s="7" t="s">
        <v>140</v>
      </c>
      <c r="D7" s="7" t="s">
        <v>141</v>
      </c>
      <c r="E7" s="7" t="s">
        <v>142</v>
      </c>
      <c r="F7" s="8" t="s">
        <v>143</v>
      </c>
      <c r="G7" s="8" t="s">
        <v>144</v>
      </c>
      <c r="H7" s="8" t="s">
        <v>145</v>
      </c>
      <c r="I7" s="7" t="s">
        <v>146</v>
      </c>
      <c r="J7" s="7" t="s">
        <v>147</v>
      </c>
      <c r="K7" s="7" t="s">
        <v>148</v>
      </c>
      <c r="L7" s="7" t="s">
        <v>149</v>
      </c>
      <c r="M7" s="7" t="s">
        <v>150</v>
      </c>
      <c r="N7" s="7" t="s">
        <v>151</v>
      </c>
      <c r="O7" s="8" t="s">
        <v>152</v>
      </c>
      <c r="P7" s="7" t="s">
        <v>153</v>
      </c>
      <c r="Q7" s="7" t="s">
        <v>154</v>
      </c>
      <c r="R7" s="7" t="s">
        <v>155</v>
      </c>
      <c r="S7" s="7" t="s">
        <v>156</v>
      </c>
      <c r="T7" s="7" t="s">
        <v>157</v>
      </c>
      <c r="U7" s="7" t="s">
        <v>158</v>
      </c>
      <c r="V7" s="7" t="s">
        <v>159</v>
      </c>
      <c r="W7" s="7" t="s">
        <v>160</v>
      </c>
      <c r="X7" s="7" t="s">
        <v>161</v>
      </c>
      <c r="Y7" s="7" t="s">
        <v>162</v>
      </c>
      <c r="Z7" s="7" t="s">
        <v>163</v>
      </c>
      <c r="AA7" s="8" t="s">
        <v>164</v>
      </c>
      <c r="AB7" s="7" t="s">
        <v>165</v>
      </c>
    </row>
    <row r="8" spans="1:29" ht="45" customHeight="1">
      <c r="A8" s="3" t="s">
        <v>166</v>
      </c>
      <c r="B8" s="3" t="s">
        <v>167</v>
      </c>
      <c r="C8" s="13" t="s">
        <v>168</v>
      </c>
      <c r="D8" s="3" t="s">
        <v>169</v>
      </c>
      <c r="E8" s="3" t="s">
        <v>170</v>
      </c>
      <c r="F8" s="12" t="s">
        <v>173</v>
      </c>
      <c r="G8" s="12" t="s">
        <v>171</v>
      </c>
      <c r="H8" s="12" t="s">
        <v>172</v>
      </c>
      <c r="I8" s="16" t="s">
        <v>17</v>
      </c>
      <c r="J8" s="16" t="s">
        <v>175</v>
      </c>
      <c r="K8" s="16" t="s">
        <v>176</v>
      </c>
      <c r="L8" s="16" t="s">
        <v>176</v>
      </c>
      <c r="M8" s="17" t="s">
        <v>38</v>
      </c>
      <c r="N8" s="17" t="s">
        <v>181</v>
      </c>
      <c r="O8" s="12">
        <v>1</v>
      </c>
      <c r="P8" s="16" t="s">
        <v>177</v>
      </c>
      <c r="Q8" s="20">
        <v>46</v>
      </c>
      <c r="R8" s="16" t="s">
        <v>177</v>
      </c>
      <c r="S8" s="20">
        <v>19</v>
      </c>
      <c r="T8" s="16" t="s">
        <v>178</v>
      </c>
      <c r="U8" s="16">
        <v>66455</v>
      </c>
      <c r="V8" s="16" t="s">
        <v>179</v>
      </c>
      <c r="W8" s="18" t="s">
        <v>267</v>
      </c>
      <c r="X8" s="21">
        <v>42901</v>
      </c>
      <c r="Y8" s="3" t="s">
        <v>170</v>
      </c>
      <c r="Z8" s="15">
        <v>2017</v>
      </c>
      <c r="AA8" s="21">
        <v>42901</v>
      </c>
      <c r="AB8" s="15"/>
      <c r="AC8" s="9"/>
    </row>
    <row r="9" spans="1:29" ht="38.25">
      <c r="A9" s="3" t="s">
        <v>166</v>
      </c>
      <c r="B9" s="3" t="s">
        <v>182</v>
      </c>
      <c r="C9" s="3" t="s">
        <v>278</v>
      </c>
      <c r="D9" s="3" t="s">
        <v>183</v>
      </c>
      <c r="E9" s="3" t="s">
        <v>170</v>
      </c>
      <c r="F9" s="12" t="s">
        <v>173</v>
      </c>
      <c r="G9" s="12" t="s">
        <v>171</v>
      </c>
      <c r="H9" s="12" t="s">
        <v>172</v>
      </c>
      <c r="I9" s="16" t="s">
        <v>17</v>
      </c>
      <c r="J9" s="16" t="s">
        <v>175</v>
      </c>
      <c r="K9" s="16" t="s">
        <v>176</v>
      </c>
      <c r="L9" s="16" t="s">
        <v>176</v>
      </c>
      <c r="M9" s="17" t="s">
        <v>38</v>
      </c>
      <c r="N9" s="17" t="s">
        <v>181</v>
      </c>
      <c r="O9" s="12">
        <v>1</v>
      </c>
      <c r="P9" s="16" t="s">
        <v>177</v>
      </c>
      <c r="Q9" s="20">
        <v>46</v>
      </c>
      <c r="R9" s="16" t="s">
        <v>177</v>
      </c>
      <c r="S9" s="20">
        <v>19</v>
      </c>
      <c r="T9" s="16" t="s">
        <v>178</v>
      </c>
      <c r="U9" s="16">
        <v>66455</v>
      </c>
      <c r="V9" s="16" t="s">
        <v>179</v>
      </c>
      <c r="W9" s="18" t="s">
        <v>267</v>
      </c>
      <c r="X9" s="21">
        <v>42901</v>
      </c>
      <c r="Y9" s="3" t="s">
        <v>170</v>
      </c>
      <c r="Z9" s="15">
        <v>2017</v>
      </c>
      <c r="AA9" s="21">
        <v>42901</v>
      </c>
      <c r="AB9" s="15"/>
      <c r="AC9" s="9"/>
    </row>
    <row r="10" spans="1:29" ht="38.25">
      <c r="A10" s="3" t="s">
        <v>166</v>
      </c>
      <c r="B10" s="3" t="s">
        <v>184</v>
      </c>
      <c r="C10" s="3" t="s">
        <v>185</v>
      </c>
      <c r="D10" s="3" t="s">
        <v>186</v>
      </c>
      <c r="E10" s="3" t="s">
        <v>170</v>
      </c>
      <c r="F10" s="12" t="s">
        <v>173</v>
      </c>
      <c r="G10" s="12" t="s">
        <v>171</v>
      </c>
      <c r="H10" s="12" t="s">
        <v>172</v>
      </c>
      <c r="I10" s="16" t="s">
        <v>17</v>
      </c>
      <c r="J10" s="16" t="s">
        <v>175</v>
      </c>
      <c r="K10" s="16" t="s">
        <v>176</v>
      </c>
      <c r="L10" s="16" t="s">
        <v>176</v>
      </c>
      <c r="M10" s="17" t="s">
        <v>38</v>
      </c>
      <c r="N10" s="17" t="s">
        <v>181</v>
      </c>
      <c r="O10" s="12">
        <v>1</v>
      </c>
      <c r="P10" s="16" t="s">
        <v>177</v>
      </c>
      <c r="Q10" s="20">
        <v>46</v>
      </c>
      <c r="R10" s="16" t="s">
        <v>177</v>
      </c>
      <c r="S10" s="20">
        <v>19</v>
      </c>
      <c r="T10" s="16" t="s">
        <v>178</v>
      </c>
      <c r="U10" s="16">
        <v>66455</v>
      </c>
      <c r="V10" s="16" t="s">
        <v>179</v>
      </c>
      <c r="W10" s="18" t="s">
        <v>267</v>
      </c>
      <c r="X10" s="21">
        <v>42901</v>
      </c>
      <c r="Y10" s="3" t="s">
        <v>170</v>
      </c>
      <c r="Z10" s="15">
        <v>2017</v>
      </c>
      <c r="AA10" s="21">
        <v>42901</v>
      </c>
      <c r="AB10" s="15"/>
      <c r="AC10" s="9"/>
    </row>
    <row r="11" spans="1:29" ht="38.25">
      <c r="A11" s="3" t="s">
        <v>166</v>
      </c>
      <c r="B11" s="3" t="s">
        <v>187</v>
      </c>
      <c r="C11" s="3" t="s">
        <v>188</v>
      </c>
      <c r="D11" s="3" t="s">
        <v>189</v>
      </c>
      <c r="E11" s="3" t="s">
        <v>170</v>
      </c>
      <c r="F11" s="12" t="s">
        <v>173</v>
      </c>
      <c r="G11" s="12" t="s">
        <v>171</v>
      </c>
      <c r="H11" s="12" t="s">
        <v>172</v>
      </c>
      <c r="I11" s="16" t="s">
        <v>17</v>
      </c>
      <c r="J11" s="16" t="s">
        <v>175</v>
      </c>
      <c r="K11" s="16" t="s">
        <v>176</v>
      </c>
      <c r="L11" s="16" t="s">
        <v>176</v>
      </c>
      <c r="M11" s="17" t="s">
        <v>38</v>
      </c>
      <c r="N11" s="17" t="s">
        <v>181</v>
      </c>
      <c r="O11" s="12">
        <v>1</v>
      </c>
      <c r="P11" s="16" t="s">
        <v>177</v>
      </c>
      <c r="Q11" s="20">
        <v>46</v>
      </c>
      <c r="R11" s="16" t="s">
        <v>177</v>
      </c>
      <c r="S11" s="20">
        <v>19</v>
      </c>
      <c r="T11" s="16" t="s">
        <v>178</v>
      </c>
      <c r="U11" s="16">
        <v>66455</v>
      </c>
      <c r="V11" s="16" t="s">
        <v>179</v>
      </c>
      <c r="W11" s="18" t="s">
        <v>267</v>
      </c>
      <c r="X11" s="21">
        <v>42901</v>
      </c>
      <c r="Y11" s="3" t="s">
        <v>170</v>
      </c>
      <c r="Z11" s="15">
        <v>2017</v>
      </c>
      <c r="AA11" s="21">
        <v>42901</v>
      </c>
      <c r="AB11" s="15"/>
      <c r="AC11" s="9"/>
    </row>
    <row r="12" spans="1:29" ht="41.25" customHeight="1">
      <c r="A12" s="3" t="s">
        <v>166</v>
      </c>
      <c r="B12" s="3" t="s">
        <v>259</v>
      </c>
      <c r="C12" s="13" t="s">
        <v>258</v>
      </c>
      <c r="D12" s="3" t="s">
        <v>258</v>
      </c>
      <c r="E12" s="3" t="s">
        <v>170</v>
      </c>
      <c r="F12" s="12" t="s">
        <v>173</v>
      </c>
      <c r="G12" s="12" t="s">
        <v>171</v>
      </c>
      <c r="H12" s="12" t="s">
        <v>172</v>
      </c>
      <c r="I12" s="16" t="s">
        <v>17</v>
      </c>
      <c r="J12" s="16" t="s">
        <v>175</v>
      </c>
      <c r="K12" s="16" t="s">
        <v>176</v>
      </c>
      <c r="L12" s="16" t="s">
        <v>176</v>
      </c>
      <c r="M12" s="17" t="s">
        <v>38</v>
      </c>
      <c r="N12" s="17" t="s">
        <v>181</v>
      </c>
      <c r="O12" s="12">
        <v>1</v>
      </c>
      <c r="P12" s="16" t="s">
        <v>177</v>
      </c>
      <c r="Q12" s="20">
        <v>46</v>
      </c>
      <c r="R12" s="16" t="s">
        <v>177</v>
      </c>
      <c r="S12" s="20">
        <v>19</v>
      </c>
      <c r="T12" s="16" t="s">
        <v>178</v>
      </c>
      <c r="U12" s="16">
        <v>66455</v>
      </c>
      <c r="V12" s="16" t="s">
        <v>179</v>
      </c>
      <c r="W12" s="18" t="s">
        <v>267</v>
      </c>
      <c r="X12" s="21">
        <v>42901</v>
      </c>
      <c r="Y12" s="3" t="s">
        <v>170</v>
      </c>
      <c r="Z12" s="15">
        <v>2017</v>
      </c>
      <c r="AA12" s="21">
        <v>42901</v>
      </c>
      <c r="AB12" s="15"/>
      <c r="AC12" s="9"/>
    </row>
    <row r="13" spans="1:29" ht="44.25" customHeight="1">
      <c r="A13" s="3" t="s">
        <v>166</v>
      </c>
      <c r="B13" s="3" t="s">
        <v>260</v>
      </c>
      <c r="C13" s="13" t="s">
        <v>258</v>
      </c>
      <c r="D13" s="13" t="s">
        <v>258</v>
      </c>
      <c r="E13" s="3" t="s">
        <v>170</v>
      </c>
      <c r="F13" s="12" t="s">
        <v>173</v>
      </c>
      <c r="G13" s="12" t="s">
        <v>171</v>
      </c>
      <c r="H13" s="12" t="s">
        <v>172</v>
      </c>
      <c r="I13" s="16" t="s">
        <v>17</v>
      </c>
      <c r="J13" s="16" t="s">
        <v>175</v>
      </c>
      <c r="K13" s="16" t="s">
        <v>176</v>
      </c>
      <c r="L13" s="16" t="s">
        <v>176</v>
      </c>
      <c r="M13" s="17" t="s">
        <v>38</v>
      </c>
      <c r="N13" s="17" t="s">
        <v>181</v>
      </c>
      <c r="O13" s="12">
        <v>1</v>
      </c>
      <c r="P13" s="16" t="s">
        <v>177</v>
      </c>
      <c r="Q13" s="20">
        <v>46</v>
      </c>
      <c r="R13" s="16" t="s">
        <v>177</v>
      </c>
      <c r="S13" s="20">
        <v>19</v>
      </c>
      <c r="T13" s="16" t="s">
        <v>178</v>
      </c>
      <c r="U13" s="16">
        <v>66455</v>
      </c>
      <c r="V13" s="16" t="s">
        <v>179</v>
      </c>
      <c r="W13" s="18" t="s">
        <v>267</v>
      </c>
      <c r="X13" s="21">
        <v>42901</v>
      </c>
      <c r="Y13" s="3" t="s">
        <v>170</v>
      </c>
      <c r="Z13" s="15">
        <v>2017</v>
      </c>
      <c r="AA13" s="21">
        <v>42901</v>
      </c>
      <c r="AB13" s="15"/>
      <c r="AC13" s="9"/>
    </row>
    <row r="14" spans="1:29" ht="49.5" customHeight="1">
      <c r="A14" s="3" t="s">
        <v>166</v>
      </c>
      <c r="B14" s="3" t="s">
        <v>261</v>
      </c>
      <c r="C14" s="13" t="s">
        <v>262</v>
      </c>
      <c r="D14" s="3" t="s">
        <v>262</v>
      </c>
      <c r="E14" s="3" t="s">
        <v>170</v>
      </c>
      <c r="F14" s="12" t="s">
        <v>173</v>
      </c>
      <c r="G14" s="12" t="s">
        <v>171</v>
      </c>
      <c r="H14" s="12" t="s">
        <v>172</v>
      </c>
      <c r="I14" s="16" t="s">
        <v>17</v>
      </c>
      <c r="J14" s="16" t="s">
        <v>175</v>
      </c>
      <c r="K14" s="16" t="s">
        <v>176</v>
      </c>
      <c r="L14" s="16" t="s">
        <v>176</v>
      </c>
      <c r="M14" s="17" t="s">
        <v>38</v>
      </c>
      <c r="N14" s="17" t="s">
        <v>181</v>
      </c>
      <c r="O14" s="12">
        <v>1</v>
      </c>
      <c r="P14" s="16" t="s">
        <v>177</v>
      </c>
      <c r="Q14" s="20">
        <v>46</v>
      </c>
      <c r="R14" s="16" t="s">
        <v>177</v>
      </c>
      <c r="S14" s="20">
        <v>19</v>
      </c>
      <c r="T14" s="16" t="s">
        <v>178</v>
      </c>
      <c r="U14" s="16">
        <v>66455</v>
      </c>
      <c r="V14" s="16" t="s">
        <v>179</v>
      </c>
      <c r="W14" s="18" t="s">
        <v>267</v>
      </c>
      <c r="X14" s="21">
        <v>42901</v>
      </c>
      <c r="Y14" s="3" t="s">
        <v>170</v>
      </c>
      <c r="Z14" s="15">
        <v>2017</v>
      </c>
      <c r="AA14" s="21">
        <v>42901</v>
      </c>
      <c r="AB14" s="15"/>
      <c r="AC14" s="9"/>
    </row>
    <row r="15" spans="1:29" ht="54" customHeight="1">
      <c r="A15" s="3" t="s">
        <v>166</v>
      </c>
      <c r="B15" s="3" t="s">
        <v>190</v>
      </c>
      <c r="C15" s="3" t="s">
        <v>191</v>
      </c>
      <c r="D15" s="3" t="s">
        <v>192</v>
      </c>
      <c r="E15" s="3" t="s">
        <v>170</v>
      </c>
      <c r="F15" s="12" t="s">
        <v>173</v>
      </c>
      <c r="G15" s="12" t="s">
        <v>171</v>
      </c>
      <c r="H15" s="12" t="s">
        <v>172</v>
      </c>
      <c r="I15" s="16" t="s">
        <v>17</v>
      </c>
      <c r="J15" s="16" t="s">
        <v>175</v>
      </c>
      <c r="K15" s="16" t="s">
        <v>176</v>
      </c>
      <c r="L15" s="16" t="s">
        <v>176</v>
      </c>
      <c r="M15" s="17" t="s">
        <v>38</v>
      </c>
      <c r="N15" s="17" t="s">
        <v>181</v>
      </c>
      <c r="O15" s="12">
        <v>1</v>
      </c>
      <c r="P15" s="16" t="s">
        <v>177</v>
      </c>
      <c r="Q15" s="20">
        <v>46</v>
      </c>
      <c r="R15" s="16" t="s">
        <v>177</v>
      </c>
      <c r="S15" s="20">
        <v>19</v>
      </c>
      <c r="T15" s="16" t="s">
        <v>178</v>
      </c>
      <c r="U15" s="16">
        <v>66455</v>
      </c>
      <c r="V15" s="16" t="s">
        <v>179</v>
      </c>
      <c r="W15" s="18" t="s">
        <v>267</v>
      </c>
      <c r="X15" s="21">
        <v>42901</v>
      </c>
      <c r="Y15" s="3" t="s">
        <v>170</v>
      </c>
      <c r="Z15" s="15">
        <v>2017</v>
      </c>
      <c r="AA15" s="21">
        <v>42901</v>
      </c>
      <c r="AB15" s="15"/>
      <c r="AC15" s="9"/>
    </row>
    <row r="16" spans="1:29" ht="38.25">
      <c r="A16" s="3" t="s">
        <v>166</v>
      </c>
      <c r="B16" s="3" t="s">
        <v>193</v>
      </c>
      <c r="C16" s="3" t="s">
        <v>194</v>
      </c>
      <c r="D16" s="3" t="s">
        <v>195</v>
      </c>
      <c r="E16" s="3" t="s">
        <v>170</v>
      </c>
      <c r="F16" s="12" t="s">
        <v>173</v>
      </c>
      <c r="G16" s="12" t="s">
        <v>171</v>
      </c>
      <c r="H16" s="12" t="s">
        <v>172</v>
      </c>
      <c r="I16" s="16" t="s">
        <v>17</v>
      </c>
      <c r="J16" s="16" t="s">
        <v>175</v>
      </c>
      <c r="K16" s="16" t="s">
        <v>176</v>
      </c>
      <c r="L16" s="16" t="s">
        <v>176</v>
      </c>
      <c r="M16" s="17" t="s">
        <v>38</v>
      </c>
      <c r="N16" s="17" t="s">
        <v>181</v>
      </c>
      <c r="O16" s="12">
        <v>1</v>
      </c>
      <c r="P16" s="16" t="s">
        <v>177</v>
      </c>
      <c r="Q16" s="20">
        <v>46</v>
      </c>
      <c r="R16" s="16" t="s">
        <v>177</v>
      </c>
      <c r="S16" s="20">
        <v>19</v>
      </c>
      <c r="T16" s="16" t="s">
        <v>178</v>
      </c>
      <c r="U16" s="16">
        <v>66455</v>
      </c>
      <c r="V16" s="16" t="s">
        <v>179</v>
      </c>
      <c r="W16" s="18" t="s">
        <v>267</v>
      </c>
      <c r="X16" s="21">
        <v>42901</v>
      </c>
      <c r="Y16" s="3" t="s">
        <v>170</v>
      </c>
      <c r="Z16" s="15">
        <v>2017</v>
      </c>
      <c r="AA16" s="21">
        <v>42901</v>
      </c>
      <c r="AB16" s="15"/>
      <c r="AC16" s="9"/>
    </row>
    <row r="17" spans="1:29" ht="38.25">
      <c r="A17" s="3" t="s">
        <v>166</v>
      </c>
      <c r="B17" s="3" t="s">
        <v>196</v>
      </c>
      <c r="C17" s="3" t="s">
        <v>197</v>
      </c>
      <c r="D17" s="3" t="s">
        <v>198</v>
      </c>
      <c r="E17" s="3" t="s">
        <v>170</v>
      </c>
      <c r="F17" s="12" t="s">
        <v>173</v>
      </c>
      <c r="G17" s="12" t="s">
        <v>171</v>
      </c>
      <c r="H17" s="12" t="s">
        <v>172</v>
      </c>
      <c r="I17" s="16" t="s">
        <v>17</v>
      </c>
      <c r="J17" s="16" t="s">
        <v>175</v>
      </c>
      <c r="K17" s="16" t="s">
        <v>176</v>
      </c>
      <c r="L17" s="16" t="s">
        <v>176</v>
      </c>
      <c r="M17" s="17" t="s">
        <v>38</v>
      </c>
      <c r="N17" s="17" t="s">
        <v>181</v>
      </c>
      <c r="O17" s="12">
        <v>1</v>
      </c>
      <c r="P17" s="16" t="s">
        <v>177</v>
      </c>
      <c r="Q17" s="20">
        <v>46</v>
      </c>
      <c r="R17" s="16" t="s">
        <v>177</v>
      </c>
      <c r="S17" s="20">
        <v>19</v>
      </c>
      <c r="T17" s="16" t="s">
        <v>178</v>
      </c>
      <c r="U17" s="16">
        <v>66455</v>
      </c>
      <c r="V17" s="16" t="s">
        <v>179</v>
      </c>
      <c r="W17" s="18" t="s">
        <v>267</v>
      </c>
      <c r="X17" s="21">
        <v>42901</v>
      </c>
      <c r="Y17" s="3" t="s">
        <v>170</v>
      </c>
      <c r="Z17" s="15">
        <v>2017</v>
      </c>
      <c r="AA17" s="21">
        <v>42901</v>
      </c>
      <c r="AB17" s="15"/>
      <c r="AC17" s="9"/>
    </row>
    <row r="18" spans="1:29" ht="63.75">
      <c r="A18" s="3" t="s">
        <v>166</v>
      </c>
      <c r="B18" s="3" t="s">
        <v>199</v>
      </c>
      <c r="C18" s="3" t="s">
        <v>200</v>
      </c>
      <c r="D18" s="3" t="s">
        <v>201</v>
      </c>
      <c r="E18" s="3" t="s">
        <v>170</v>
      </c>
      <c r="F18" s="12" t="s">
        <v>173</v>
      </c>
      <c r="G18" s="12" t="s">
        <v>171</v>
      </c>
      <c r="H18" s="12" t="s">
        <v>172</v>
      </c>
      <c r="I18" s="16" t="s">
        <v>17</v>
      </c>
      <c r="J18" s="16" t="s">
        <v>175</v>
      </c>
      <c r="K18" s="16" t="s">
        <v>176</v>
      </c>
      <c r="L18" s="16" t="s">
        <v>176</v>
      </c>
      <c r="M18" s="17" t="s">
        <v>38</v>
      </c>
      <c r="N18" s="17" t="s">
        <v>181</v>
      </c>
      <c r="O18" s="12">
        <v>1</v>
      </c>
      <c r="P18" s="16" t="s">
        <v>177</v>
      </c>
      <c r="Q18" s="20">
        <v>46</v>
      </c>
      <c r="R18" s="16" t="s">
        <v>177</v>
      </c>
      <c r="S18" s="20">
        <v>19</v>
      </c>
      <c r="T18" s="16" t="s">
        <v>178</v>
      </c>
      <c r="U18" s="16">
        <v>66455</v>
      </c>
      <c r="V18" s="16" t="s">
        <v>179</v>
      </c>
      <c r="W18" s="18" t="s">
        <v>267</v>
      </c>
      <c r="X18" s="21">
        <v>42901</v>
      </c>
      <c r="Y18" s="3" t="s">
        <v>170</v>
      </c>
      <c r="Z18" s="15">
        <v>2017</v>
      </c>
      <c r="AA18" s="21">
        <v>42901</v>
      </c>
      <c r="AB18" s="15"/>
      <c r="AC18" s="9"/>
    </row>
    <row r="19" spans="1:29" ht="76.5">
      <c r="A19" s="4" t="s">
        <v>166</v>
      </c>
      <c r="B19" s="4" t="s">
        <v>202</v>
      </c>
      <c r="C19" s="4" t="s">
        <v>203</v>
      </c>
      <c r="D19" s="19" t="s">
        <v>276</v>
      </c>
      <c r="E19" s="4" t="s">
        <v>170</v>
      </c>
      <c r="F19" s="12" t="s">
        <v>173</v>
      </c>
      <c r="G19" s="12" t="s">
        <v>171</v>
      </c>
      <c r="H19" s="12" t="s">
        <v>172</v>
      </c>
      <c r="I19" s="16" t="s">
        <v>17</v>
      </c>
      <c r="J19" s="16" t="s">
        <v>175</v>
      </c>
      <c r="K19" s="16" t="s">
        <v>176</v>
      </c>
      <c r="L19" s="16" t="s">
        <v>176</v>
      </c>
      <c r="M19" s="17" t="s">
        <v>38</v>
      </c>
      <c r="N19" s="17" t="s">
        <v>181</v>
      </c>
      <c r="O19" s="12">
        <v>1</v>
      </c>
      <c r="P19" s="16" t="s">
        <v>177</v>
      </c>
      <c r="Q19" s="20">
        <v>46</v>
      </c>
      <c r="R19" s="16" t="s">
        <v>177</v>
      </c>
      <c r="S19" s="20">
        <v>19</v>
      </c>
      <c r="T19" s="16" t="s">
        <v>178</v>
      </c>
      <c r="U19" s="16">
        <v>66455</v>
      </c>
      <c r="V19" s="16" t="s">
        <v>179</v>
      </c>
      <c r="W19" s="18" t="s">
        <v>267</v>
      </c>
      <c r="X19" s="21">
        <v>42901</v>
      </c>
      <c r="Y19" s="3" t="s">
        <v>170</v>
      </c>
      <c r="Z19" s="15">
        <v>2017</v>
      </c>
      <c r="AA19" s="21">
        <v>42901</v>
      </c>
      <c r="AB19" s="15"/>
      <c r="AC19" s="9"/>
    </row>
    <row r="20" spans="1:29" ht="61.5" customHeight="1">
      <c r="A20" s="3" t="s">
        <v>166</v>
      </c>
      <c r="B20" s="3" t="s">
        <v>204</v>
      </c>
      <c r="C20" s="3" t="s">
        <v>205</v>
      </c>
      <c r="D20" s="3" t="s">
        <v>206</v>
      </c>
      <c r="E20" s="3" t="s">
        <v>207</v>
      </c>
      <c r="F20" s="10" t="s">
        <v>263</v>
      </c>
      <c r="G20" s="12" t="s">
        <v>264</v>
      </c>
      <c r="H20" s="10" t="s">
        <v>265</v>
      </c>
      <c r="I20" s="16" t="s">
        <v>17</v>
      </c>
      <c r="J20" s="16" t="s">
        <v>175</v>
      </c>
      <c r="K20" s="16" t="s">
        <v>176</v>
      </c>
      <c r="L20" s="16" t="s">
        <v>176</v>
      </c>
      <c r="M20" s="17" t="s">
        <v>38</v>
      </c>
      <c r="N20" s="17" t="s">
        <v>181</v>
      </c>
      <c r="O20" s="12">
        <v>1</v>
      </c>
      <c r="P20" s="16" t="s">
        <v>177</v>
      </c>
      <c r="Q20" s="20">
        <v>46</v>
      </c>
      <c r="R20" s="16" t="s">
        <v>177</v>
      </c>
      <c r="S20" s="20">
        <v>19</v>
      </c>
      <c r="T20" s="16" t="s">
        <v>178</v>
      </c>
      <c r="U20" s="16">
        <v>66455</v>
      </c>
      <c r="V20" s="16" t="s">
        <v>270</v>
      </c>
      <c r="W20" s="18" t="s">
        <v>266</v>
      </c>
      <c r="X20" s="21">
        <v>42901</v>
      </c>
      <c r="Y20" s="10" t="s">
        <v>207</v>
      </c>
      <c r="Z20" s="15">
        <v>2017</v>
      </c>
      <c r="AA20" s="21">
        <v>42901</v>
      </c>
      <c r="AB20" s="15"/>
      <c r="AC20" s="9"/>
    </row>
    <row r="21" spans="1:29" ht="62.25" customHeight="1">
      <c r="A21" s="3" t="s">
        <v>166</v>
      </c>
      <c r="B21" s="3" t="s">
        <v>208</v>
      </c>
      <c r="C21" s="3" t="s">
        <v>209</v>
      </c>
      <c r="D21" s="3" t="s">
        <v>210</v>
      </c>
      <c r="E21" s="3" t="s">
        <v>207</v>
      </c>
      <c r="F21" s="10" t="s">
        <v>263</v>
      </c>
      <c r="G21" s="12" t="s">
        <v>264</v>
      </c>
      <c r="H21" s="10" t="s">
        <v>265</v>
      </c>
      <c r="I21" s="16" t="s">
        <v>17</v>
      </c>
      <c r="J21" s="16" t="s">
        <v>175</v>
      </c>
      <c r="K21" s="16" t="s">
        <v>176</v>
      </c>
      <c r="L21" s="16" t="s">
        <v>176</v>
      </c>
      <c r="M21" s="17" t="s">
        <v>38</v>
      </c>
      <c r="N21" s="17" t="s">
        <v>181</v>
      </c>
      <c r="O21" s="12">
        <v>1</v>
      </c>
      <c r="P21" s="16" t="s">
        <v>177</v>
      </c>
      <c r="Q21" s="20">
        <v>46</v>
      </c>
      <c r="R21" s="16" t="s">
        <v>177</v>
      </c>
      <c r="S21" s="20">
        <v>19</v>
      </c>
      <c r="T21" s="16" t="s">
        <v>178</v>
      </c>
      <c r="U21" s="16">
        <v>66455</v>
      </c>
      <c r="V21" s="16" t="s">
        <v>270</v>
      </c>
      <c r="W21" s="18" t="s">
        <v>266</v>
      </c>
      <c r="X21" s="21">
        <v>42901</v>
      </c>
      <c r="Y21" s="10" t="s">
        <v>207</v>
      </c>
      <c r="Z21" s="15">
        <v>2017</v>
      </c>
      <c r="AA21" s="21">
        <v>42901</v>
      </c>
      <c r="AB21" s="15"/>
      <c r="AC21" s="9"/>
    </row>
    <row r="22" spans="1:29" ht="54" customHeight="1">
      <c r="A22" s="3" t="s">
        <v>166</v>
      </c>
      <c r="B22" s="3" t="s">
        <v>211</v>
      </c>
      <c r="C22" s="3" t="s">
        <v>212</v>
      </c>
      <c r="D22" s="3" t="s">
        <v>213</v>
      </c>
      <c r="E22" s="3" t="s">
        <v>207</v>
      </c>
      <c r="F22" s="10" t="s">
        <v>263</v>
      </c>
      <c r="G22" s="12" t="s">
        <v>264</v>
      </c>
      <c r="H22" s="10" t="s">
        <v>265</v>
      </c>
      <c r="I22" s="16" t="s">
        <v>17</v>
      </c>
      <c r="J22" s="16" t="s">
        <v>175</v>
      </c>
      <c r="K22" s="16" t="s">
        <v>176</v>
      </c>
      <c r="L22" s="16" t="s">
        <v>176</v>
      </c>
      <c r="M22" s="17" t="s">
        <v>38</v>
      </c>
      <c r="N22" s="17" t="s">
        <v>181</v>
      </c>
      <c r="O22" s="12">
        <v>1</v>
      </c>
      <c r="P22" s="16" t="s">
        <v>177</v>
      </c>
      <c r="Q22" s="20">
        <v>46</v>
      </c>
      <c r="R22" s="16" t="s">
        <v>177</v>
      </c>
      <c r="S22" s="20">
        <v>19</v>
      </c>
      <c r="T22" s="16" t="s">
        <v>178</v>
      </c>
      <c r="U22" s="16">
        <v>66455</v>
      </c>
      <c r="V22" s="16" t="s">
        <v>270</v>
      </c>
      <c r="W22" s="18" t="s">
        <v>266</v>
      </c>
      <c r="X22" s="21">
        <v>42901</v>
      </c>
      <c r="Y22" s="10" t="s">
        <v>207</v>
      </c>
      <c r="Z22" s="15">
        <v>2017</v>
      </c>
      <c r="AA22" s="21">
        <v>42901</v>
      </c>
      <c r="AB22" s="15"/>
      <c r="AC22" s="9"/>
    </row>
    <row r="23" spans="1:29" ht="55.5" customHeight="1">
      <c r="A23" s="3" t="s">
        <v>166</v>
      </c>
      <c r="B23" s="3" t="s">
        <v>214</v>
      </c>
      <c r="C23" s="3" t="s">
        <v>215</v>
      </c>
      <c r="D23" s="3" t="s">
        <v>216</v>
      </c>
      <c r="E23" s="3" t="s">
        <v>207</v>
      </c>
      <c r="F23" s="10" t="s">
        <v>263</v>
      </c>
      <c r="G23" s="12" t="s">
        <v>264</v>
      </c>
      <c r="H23" s="10" t="s">
        <v>265</v>
      </c>
      <c r="I23" s="16" t="s">
        <v>17</v>
      </c>
      <c r="J23" s="16" t="s">
        <v>175</v>
      </c>
      <c r="K23" s="16" t="s">
        <v>176</v>
      </c>
      <c r="L23" s="16" t="s">
        <v>176</v>
      </c>
      <c r="M23" s="17" t="s">
        <v>38</v>
      </c>
      <c r="N23" s="17" t="s">
        <v>181</v>
      </c>
      <c r="O23" s="12">
        <v>1</v>
      </c>
      <c r="P23" s="16" t="s">
        <v>177</v>
      </c>
      <c r="Q23" s="20">
        <v>46</v>
      </c>
      <c r="R23" s="16" t="s">
        <v>177</v>
      </c>
      <c r="S23" s="20">
        <v>19</v>
      </c>
      <c r="T23" s="16" t="s">
        <v>178</v>
      </c>
      <c r="U23" s="16">
        <v>66455</v>
      </c>
      <c r="V23" s="16" t="s">
        <v>270</v>
      </c>
      <c r="W23" s="18" t="s">
        <v>266</v>
      </c>
      <c r="X23" s="21">
        <v>42901</v>
      </c>
      <c r="Y23" s="10" t="s">
        <v>207</v>
      </c>
      <c r="Z23" s="15">
        <v>2017</v>
      </c>
      <c r="AA23" s="21">
        <v>42901</v>
      </c>
      <c r="AB23" s="15"/>
      <c r="AC23" s="9"/>
    </row>
    <row r="24" spans="1:29" ht="53.25" customHeight="1">
      <c r="A24" s="3" t="s">
        <v>166</v>
      </c>
      <c r="B24" s="3" t="s">
        <v>217</v>
      </c>
      <c r="C24" s="3" t="s">
        <v>218</v>
      </c>
      <c r="D24" s="3" t="s">
        <v>219</v>
      </c>
      <c r="E24" s="3" t="s">
        <v>207</v>
      </c>
      <c r="F24" s="10" t="s">
        <v>263</v>
      </c>
      <c r="G24" s="12" t="s">
        <v>264</v>
      </c>
      <c r="H24" s="10" t="s">
        <v>265</v>
      </c>
      <c r="I24" s="16" t="s">
        <v>17</v>
      </c>
      <c r="J24" s="16" t="s">
        <v>175</v>
      </c>
      <c r="K24" s="16" t="s">
        <v>176</v>
      </c>
      <c r="L24" s="16" t="s">
        <v>176</v>
      </c>
      <c r="M24" s="17" t="s">
        <v>38</v>
      </c>
      <c r="N24" s="17" t="s">
        <v>181</v>
      </c>
      <c r="O24" s="12">
        <v>1</v>
      </c>
      <c r="P24" s="16" t="s">
        <v>177</v>
      </c>
      <c r="Q24" s="20">
        <v>46</v>
      </c>
      <c r="R24" s="16" t="s">
        <v>177</v>
      </c>
      <c r="S24" s="20">
        <v>19</v>
      </c>
      <c r="T24" s="16" t="s">
        <v>178</v>
      </c>
      <c r="U24" s="16">
        <v>66455</v>
      </c>
      <c r="V24" s="16" t="s">
        <v>270</v>
      </c>
      <c r="W24" s="18" t="s">
        <v>266</v>
      </c>
      <c r="X24" s="21">
        <v>42901</v>
      </c>
      <c r="Y24" s="10" t="s">
        <v>207</v>
      </c>
      <c r="Z24" s="15">
        <v>2017</v>
      </c>
      <c r="AA24" s="21">
        <v>42901</v>
      </c>
      <c r="AB24" s="15"/>
      <c r="AC24" s="9"/>
    </row>
    <row r="25" spans="1:29" ht="56.25" customHeight="1">
      <c r="A25" s="3" t="s">
        <v>166</v>
      </c>
      <c r="B25" s="3" t="s">
        <v>220</v>
      </c>
      <c r="C25" s="3" t="s">
        <v>221</v>
      </c>
      <c r="D25" s="3" t="s">
        <v>222</v>
      </c>
      <c r="E25" s="3" t="s">
        <v>207</v>
      </c>
      <c r="F25" s="10" t="s">
        <v>263</v>
      </c>
      <c r="G25" s="12" t="s">
        <v>264</v>
      </c>
      <c r="H25" s="10" t="s">
        <v>265</v>
      </c>
      <c r="I25" s="16" t="s">
        <v>17</v>
      </c>
      <c r="J25" s="16" t="s">
        <v>175</v>
      </c>
      <c r="K25" s="16" t="s">
        <v>176</v>
      </c>
      <c r="L25" s="16" t="s">
        <v>176</v>
      </c>
      <c r="M25" s="17" t="s">
        <v>38</v>
      </c>
      <c r="N25" s="17" t="s">
        <v>181</v>
      </c>
      <c r="O25" s="12">
        <v>1</v>
      </c>
      <c r="P25" s="16" t="s">
        <v>177</v>
      </c>
      <c r="Q25" s="20">
        <v>46</v>
      </c>
      <c r="R25" s="16" t="s">
        <v>177</v>
      </c>
      <c r="S25" s="20">
        <v>19</v>
      </c>
      <c r="T25" s="16" t="s">
        <v>178</v>
      </c>
      <c r="U25" s="16">
        <v>66455</v>
      </c>
      <c r="V25" s="16" t="s">
        <v>270</v>
      </c>
      <c r="W25" s="18" t="s">
        <v>266</v>
      </c>
      <c r="X25" s="21">
        <v>42901</v>
      </c>
      <c r="Y25" s="10" t="s">
        <v>207</v>
      </c>
      <c r="Z25" s="15">
        <v>2017</v>
      </c>
      <c r="AA25" s="21">
        <v>42901</v>
      </c>
      <c r="AB25" s="15"/>
      <c r="AC25" s="9"/>
    </row>
    <row r="26" spans="1:29" ht="56.25" customHeight="1">
      <c r="A26" s="3" t="s">
        <v>166</v>
      </c>
      <c r="B26" s="3" t="s">
        <v>223</v>
      </c>
      <c r="C26" s="3" t="s">
        <v>224</v>
      </c>
      <c r="D26" s="3" t="s">
        <v>225</v>
      </c>
      <c r="E26" s="3" t="s">
        <v>207</v>
      </c>
      <c r="F26" s="10" t="s">
        <v>272</v>
      </c>
      <c r="G26" s="10" t="s">
        <v>268</v>
      </c>
      <c r="H26" s="10" t="s">
        <v>269</v>
      </c>
      <c r="I26" s="16" t="s">
        <v>17</v>
      </c>
      <c r="J26" s="16" t="s">
        <v>175</v>
      </c>
      <c r="K26" s="16" t="s">
        <v>176</v>
      </c>
      <c r="L26" s="16" t="s">
        <v>176</v>
      </c>
      <c r="M26" s="17" t="s">
        <v>38</v>
      </c>
      <c r="N26" s="17" t="s">
        <v>181</v>
      </c>
      <c r="O26" s="12">
        <v>1</v>
      </c>
      <c r="P26" s="16" t="s">
        <v>177</v>
      </c>
      <c r="Q26" s="20">
        <v>46</v>
      </c>
      <c r="R26" s="16" t="s">
        <v>177</v>
      </c>
      <c r="S26" s="20">
        <v>19</v>
      </c>
      <c r="T26" s="16" t="s">
        <v>178</v>
      </c>
      <c r="U26" s="16">
        <v>66455</v>
      </c>
      <c r="V26" s="16" t="s">
        <v>271</v>
      </c>
      <c r="W26" s="14" t="s">
        <v>277</v>
      </c>
      <c r="X26" s="21">
        <v>42901</v>
      </c>
      <c r="Y26" s="10" t="s">
        <v>207</v>
      </c>
      <c r="Z26" s="15">
        <v>2017</v>
      </c>
      <c r="AA26" s="21">
        <v>42901</v>
      </c>
      <c r="AB26" s="15"/>
      <c r="AC26" s="9"/>
    </row>
    <row r="27" spans="1:29" ht="65.25" customHeight="1">
      <c r="A27" s="3" t="s">
        <v>166</v>
      </c>
      <c r="B27" s="3" t="s">
        <v>226</v>
      </c>
      <c r="C27" s="3" t="s">
        <v>227</v>
      </c>
      <c r="D27" s="3" t="s">
        <v>228</v>
      </c>
      <c r="E27" s="3" t="s">
        <v>207</v>
      </c>
      <c r="F27" s="10" t="s">
        <v>272</v>
      </c>
      <c r="G27" s="10" t="s">
        <v>268</v>
      </c>
      <c r="H27" s="10" t="s">
        <v>269</v>
      </c>
      <c r="I27" s="16" t="s">
        <v>17</v>
      </c>
      <c r="J27" s="16" t="s">
        <v>175</v>
      </c>
      <c r="K27" s="16" t="s">
        <v>176</v>
      </c>
      <c r="L27" s="16" t="s">
        <v>176</v>
      </c>
      <c r="M27" s="17" t="s">
        <v>38</v>
      </c>
      <c r="N27" s="17" t="s">
        <v>181</v>
      </c>
      <c r="O27" s="12">
        <v>1</v>
      </c>
      <c r="P27" s="16" t="s">
        <v>177</v>
      </c>
      <c r="Q27" s="20">
        <v>46</v>
      </c>
      <c r="R27" s="16" t="s">
        <v>177</v>
      </c>
      <c r="S27" s="20">
        <v>19</v>
      </c>
      <c r="T27" s="16" t="s">
        <v>178</v>
      </c>
      <c r="U27" s="16">
        <v>66455</v>
      </c>
      <c r="V27" s="16" t="s">
        <v>271</v>
      </c>
      <c r="W27" s="14" t="s">
        <v>277</v>
      </c>
      <c r="X27" s="21">
        <v>42901</v>
      </c>
      <c r="Y27" s="10" t="s">
        <v>207</v>
      </c>
      <c r="Z27" s="15">
        <v>2017</v>
      </c>
      <c r="AA27" s="21">
        <v>42901</v>
      </c>
      <c r="AB27" s="15"/>
      <c r="AC27" s="9"/>
    </row>
    <row r="28" spans="1:29" ht="51">
      <c r="A28" s="3" t="s">
        <v>166</v>
      </c>
      <c r="B28" s="3" t="s">
        <v>229</v>
      </c>
      <c r="C28" s="5" t="s">
        <v>230</v>
      </c>
      <c r="D28" s="3" t="s">
        <v>231</v>
      </c>
      <c r="E28" s="3" t="s">
        <v>207</v>
      </c>
      <c r="F28" s="10" t="s">
        <v>272</v>
      </c>
      <c r="G28" s="10" t="s">
        <v>268</v>
      </c>
      <c r="H28" s="10" t="s">
        <v>269</v>
      </c>
      <c r="I28" s="16" t="s">
        <v>17</v>
      </c>
      <c r="J28" s="16" t="s">
        <v>175</v>
      </c>
      <c r="K28" s="16" t="s">
        <v>176</v>
      </c>
      <c r="L28" s="16" t="s">
        <v>176</v>
      </c>
      <c r="M28" s="17" t="s">
        <v>38</v>
      </c>
      <c r="N28" s="17" t="s">
        <v>181</v>
      </c>
      <c r="O28" s="12">
        <v>1</v>
      </c>
      <c r="P28" s="16" t="s">
        <v>177</v>
      </c>
      <c r="Q28" s="20">
        <v>46</v>
      </c>
      <c r="R28" s="16" t="s">
        <v>177</v>
      </c>
      <c r="S28" s="20">
        <v>19</v>
      </c>
      <c r="T28" s="16" t="s">
        <v>178</v>
      </c>
      <c r="U28" s="16">
        <v>66455</v>
      </c>
      <c r="V28" s="16" t="s">
        <v>271</v>
      </c>
      <c r="W28" s="14" t="s">
        <v>277</v>
      </c>
      <c r="X28" s="21">
        <v>42901</v>
      </c>
      <c r="Y28" s="10" t="s">
        <v>207</v>
      </c>
      <c r="Z28" s="15">
        <v>2017</v>
      </c>
      <c r="AA28" s="21">
        <v>42901</v>
      </c>
      <c r="AB28" s="15"/>
      <c r="AC28" s="9"/>
    </row>
    <row r="29" spans="1:29" ht="59.25" customHeight="1">
      <c r="A29" s="3" t="s">
        <v>166</v>
      </c>
      <c r="B29" s="3" t="s">
        <v>232</v>
      </c>
      <c r="C29" s="5" t="s">
        <v>233</v>
      </c>
      <c r="D29" s="3" t="s">
        <v>234</v>
      </c>
      <c r="E29" s="3" t="s">
        <v>207</v>
      </c>
      <c r="F29" s="10" t="s">
        <v>272</v>
      </c>
      <c r="G29" s="10" t="s">
        <v>268</v>
      </c>
      <c r="H29" s="10" t="s">
        <v>269</v>
      </c>
      <c r="I29" s="16" t="s">
        <v>17</v>
      </c>
      <c r="J29" s="16" t="s">
        <v>175</v>
      </c>
      <c r="K29" s="16" t="s">
        <v>176</v>
      </c>
      <c r="L29" s="16" t="s">
        <v>176</v>
      </c>
      <c r="M29" s="17" t="s">
        <v>38</v>
      </c>
      <c r="N29" s="17" t="s">
        <v>181</v>
      </c>
      <c r="O29" s="12">
        <v>1</v>
      </c>
      <c r="P29" s="16" t="s">
        <v>177</v>
      </c>
      <c r="Q29" s="20">
        <v>46</v>
      </c>
      <c r="R29" s="16" t="s">
        <v>177</v>
      </c>
      <c r="S29" s="20">
        <v>19</v>
      </c>
      <c r="T29" s="16" t="s">
        <v>178</v>
      </c>
      <c r="U29" s="16">
        <v>66455</v>
      </c>
      <c r="V29" s="16" t="s">
        <v>271</v>
      </c>
      <c r="W29" s="14" t="s">
        <v>277</v>
      </c>
      <c r="X29" s="21">
        <v>42901</v>
      </c>
      <c r="Y29" s="10" t="s">
        <v>207</v>
      </c>
      <c r="Z29" s="15">
        <v>2017</v>
      </c>
      <c r="AA29" s="21">
        <v>42901</v>
      </c>
      <c r="AB29" s="15"/>
      <c r="AC29" s="9"/>
    </row>
    <row r="30" spans="1:29" ht="51">
      <c r="A30" s="3" t="s">
        <v>166</v>
      </c>
      <c r="B30" s="3" t="s">
        <v>235</v>
      </c>
      <c r="C30" s="5" t="s">
        <v>236</v>
      </c>
      <c r="D30" s="3" t="s">
        <v>237</v>
      </c>
      <c r="E30" s="3" t="s">
        <v>207</v>
      </c>
      <c r="F30" s="10" t="s">
        <v>272</v>
      </c>
      <c r="G30" s="10" t="s">
        <v>268</v>
      </c>
      <c r="H30" s="10" t="s">
        <v>269</v>
      </c>
      <c r="I30" s="16" t="s">
        <v>17</v>
      </c>
      <c r="J30" s="16" t="s">
        <v>175</v>
      </c>
      <c r="K30" s="16" t="s">
        <v>176</v>
      </c>
      <c r="L30" s="16" t="s">
        <v>176</v>
      </c>
      <c r="M30" s="17" t="s">
        <v>38</v>
      </c>
      <c r="N30" s="17" t="s">
        <v>181</v>
      </c>
      <c r="O30" s="12">
        <v>1</v>
      </c>
      <c r="P30" s="16" t="s">
        <v>177</v>
      </c>
      <c r="Q30" s="20">
        <v>46</v>
      </c>
      <c r="R30" s="16" t="s">
        <v>177</v>
      </c>
      <c r="S30" s="20">
        <v>19</v>
      </c>
      <c r="T30" s="16" t="s">
        <v>178</v>
      </c>
      <c r="U30" s="16">
        <v>66455</v>
      </c>
      <c r="V30" s="16" t="s">
        <v>271</v>
      </c>
      <c r="W30" s="14" t="s">
        <v>277</v>
      </c>
      <c r="X30" s="21">
        <v>42901</v>
      </c>
      <c r="Y30" s="10" t="s">
        <v>207</v>
      </c>
      <c r="Z30" s="15">
        <v>2017</v>
      </c>
      <c r="AA30" s="21">
        <v>42901</v>
      </c>
      <c r="AB30" s="15"/>
      <c r="AC30" s="9"/>
    </row>
    <row r="31" spans="1:29" ht="63.75">
      <c r="A31" s="3" t="s">
        <v>166</v>
      </c>
      <c r="B31" s="3" t="s">
        <v>238</v>
      </c>
      <c r="C31" s="25" t="s">
        <v>239</v>
      </c>
      <c r="D31" s="3" t="s">
        <v>240</v>
      </c>
      <c r="E31" s="3" t="s">
        <v>207</v>
      </c>
      <c r="F31" s="10" t="s">
        <v>272</v>
      </c>
      <c r="G31" s="10" t="s">
        <v>268</v>
      </c>
      <c r="H31" s="10" t="s">
        <v>269</v>
      </c>
      <c r="I31" s="16" t="s">
        <v>17</v>
      </c>
      <c r="J31" s="16" t="s">
        <v>175</v>
      </c>
      <c r="K31" s="16" t="s">
        <v>176</v>
      </c>
      <c r="L31" s="16" t="s">
        <v>176</v>
      </c>
      <c r="M31" s="17" t="s">
        <v>38</v>
      </c>
      <c r="N31" s="17" t="s">
        <v>181</v>
      </c>
      <c r="O31" s="12">
        <v>1</v>
      </c>
      <c r="P31" s="16" t="s">
        <v>177</v>
      </c>
      <c r="Q31" s="20">
        <v>46</v>
      </c>
      <c r="R31" s="16" t="s">
        <v>177</v>
      </c>
      <c r="S31" s="20">
        <v>19</v>
      </c>
      <c r="T31" s="16" t="s">
        <v>178</v>
      </c>
      <c r="U31" s="16">
        <v>66455</v>
      </c>
      <c r="V31" s="16" t="s">
        <v>271</v>
      </c>
      <c r="W31" s="14" t="s">
        <v>277</v>
      </c>
      <c r="X31" s="21">
        <v>42901</v>
      </c>
      <c r="Y31" s="10" t="s">
        <v>207</v>
      </c>
      <c r="Z31" s="15">
        <v>2017</v>
      </c>
      <c r="AA31" s="21">
        <v>42901</v>
      </c>
      <c r="AB31" s="15"/>
      <c r="AC31" s="9"/>
    </row>
    <row r="32" spans="1:29" ht="38.25">
      <c r="A32" s="3" t="s">
        <v>166</v>
      </c>
      <c r="B32" s="3" t="s">
        <v>241</v>
      </c>
      <c r="C32" s="3" t="s">
        <v>242</v>
      </c>
      <c r="D32" s="3" t="s">
        <v>242</v>
      </c>
      <c r="E32" s="3" t="s">
        <v>207</v>
      </c>
      <c r="F32" s="10" t="s">
        <v>263</v>
      </c>
      <c r="G32" s="12" t="s">
        <v>264</v>
      </c>
      <c r="H32" s="10" t="s">
        <v>265</v>
      </c>
      <c r="I32" s="16" t="s">
        <v>17</v>
      </c>
      <c r="J32" s="16" t="s">
        <v>175</v>
      </c>
      <c r="K32" s="16" t="s">
        <v>176</v>
      </c>
      <c r="L32" s="16" t="s">
        <v>176</v>
      </c>
      <c r="M32" s="17" t="s">
        <v>38</v>
      </c>
      <c r="N32" s="17" t="s">
        <v>181</v>
      </c>
      <c r="O32" s="12">
        <v>1</v>
      </c>
      <c r="P32" s="16" t="s">
        <v>177</v>
      </c>
      <c r="Q32" s="20">
        <v>46</v>
      </c>
      <c r="R32" s="16" t="s">
        <v>177</v>
      </c>
      <c r="S32" s="20">
        <v>19</v>
      </c>
      <c r="T32" s="16" t="s">
        <v>178</v>
      </c>
      <c r="U32" s="16">
        <v>66455</v>
      </c>
      <c r="V32" s="16" t="s">
        <v>270</v>
      </c>
      <c r="W32" s="18" t="s">
        <v>266</v>
      </c>
      <c r="X32" s="21">
        <v>42901</v>
      </c>
      <c r="Y32" s="10" t="s">
        <v>207</v>
      </c>
      <c r="Z32" s="15">
        <v>2017</v>
      </c>
      <c r="AA32" s="21">
        <v>42901</v>
      </c>
      <c r="AB32" s="15"/>
      <c r="AC32" s="9"/>
    </row>
    <row r="33" spans="1:29" ht="63.75">
      <c r="A33" s="3" t="s">
        <v>166</v>
      </c>
      <c r="B33" s="3" t="s">
        <v>243</v>
      </c>
      <c r="C33" s="25" t="s">
        <v>244</v>
      </c>
      <c r="D33" s="3" t="s">
        <v>245</v>
      </c>
      <c r="E33" s="3" t="s">
        <v>207</v>
      </c>
      <c r="F33" s="10" t="s">
        <v>272</v>
      </c>
      <c r="G33" s="10" t="s">
        <v>268</v>
      </c>
      <c r="H33" s="10" t="s">
        <v>269</v>
      </c>
      <c r="I33" s="16" t="s">
        <v>17</v>
      </c>
      <c r="J33" s="16" t="s">
        <v>175</v>
      </c>
      <c r="K33" s="16" t="s">
        <v>176</v>
      </c>
      <c r="L33" s="16" t="s">
        <v>176</v>
      </c>
      <c r="M33" s="17" t="s">
        <v>38</v>
      </c>
      <c r="N33" s="17" t="s">
        <v>181</v>
      </c>
      <c r="O33" s="12">
        <v>1</v>
      </c>
      <c r="P33" s="16" t="s">
        <v>177</v>
      </c>
      <c r="Q33" s="20">
        <v>46</v>
      </c>
      <c r="R33" s="16" t="s">
        <v>177</v>
      </c>
      <c r="S33" s="20">
        <v>19</v>
      </c>
      <c r="T33" s="16" t="s">
        <v>178</v>
      </c>
      <c r="U33" s="16">
        <v>66455</v>
      </c>
      <c r="V33" s="16" t="s">
        <v>271</v>
      </c>
      <c r="W33" s="11" t="s">
        <v>277</v>
      </c>
      <c r="X33" s="21">
        <v>42901</v>
      </c>
      <c r="Y33" s="10" t="s">
        <v>207</v>
      </c>
      <c r="Z33" s="15">
        <v>2017</v>
      </c>
      <c r="AA33" s="21">
        <v>42901</v>
      </c>
      <c r="AB33" s="15"/>
      <c r="AC33" s="9"/>
    </row>
    <row r="34" spans="1:29" ht="69" customHeight="1">
      <c r="A34" s="3" t="s">
        <v>166</v>
      </c>
      <c r="B34" s="3" t="s">
        <v>246</v>
      </c>
      <c r="C34" s="22" t="s">
        <v>280</v>
      </c>
      <c r="D34" s="3" t="s">
        <v>247</v>
      </c>
      <c r="E34" s="3" t="s">
        <v>207</v>
      </c>
      <c r="F34" s="10" t="s">
        <v>272</v>
      </c>
      <c r="G34" s="10" t="s">
        <v>268</v>
      </c>
      <c r="H34" s="10" t="s">
        <v>269</v>
      </c>
      <c r="I34" s="16" t="s">
        <v>17</v>
      </c>
      <c r="J34" s="16" t="s">
        <v>175</v>
      </c>
      <c r="K34" s="16" t="s">
        <v>176</v>
      </c>
      <c r="L34" s="16" t="s">
        <v>176</v>
      </c>
      <c r="M34" s="17" t="s">
        <v>38</v>
      </c>
      <c r="N34" s="17" t="s">
        <v>181</v>
      </c>
      <c r="O34" s="12">
        <v>1</v>
      </c>
      <c r="P34" s="16" t="s">
        <v>177</v>
      </c>
      <c r="Q34" s="20">
        <v>46</v>
      </c>
      <c r="R34" s="16" t="s">
        <v>177</v>
      </c>
      <c r="S34" s="20">
        <v>19</v>
      </c>
      <c r="T34" s="16" t="s">
        <v>178</v>
      </c>
      <c r="U34" s="16">
        <v>66455</v>
      </c>
      <c r="V34" s="16" t="s">
        <v>271</v>
      </c>
      <c r="W34" s="11" t="s">
        <v>277</v>
      </c>
      <c r="X34" s="21">
        <v>42901</v>
      </c>
      <c r="Y34" s="10" t="s">
        <v>207</v>
      </c>
      <c r="Z34" s="15">
        <v>2017</v>
      </c>
      <c r="AA34" s="21">
        <v>42901</v>
      </c>
      <c r="AB34" s="15"/>
      <c r="AC34" s="9"/>
    </row>
    <row r="35" spans="1:29" ht="61.5" customHeight="1">
      <c r="A35" s="3" t="s">
        <v>166</v>
      </c>
      <c r="B35" s="3" t="s">
        <v>248</v>
      </c>
      <c r="C35" s="3" t="s">
        <v>249</v>
      </c>
      <c r="D35" s="3" t="s">
        <v>250</v>
      </c>
      <c r="E35" s="3" t="s">
        <v>207</v>
      </c>
      <c r="F35" s="10" t="s">
        <v>272</v>
      </c>
      <c r="G35" s="10" t="s">
        <v>268</v>
      </c>
      <c r="H35" s="10" t="s">
        <v>269</v>
      </c>
      <c r="I35" s="16" t="s">
        <v>17</v>
      </c>
      <c r="J35" s="16" t="s">
        <v>175</v>
      </c>
      <c r="K35" s="16" t="s">
        <v>176</v>
      </c>
      <c r="L35" s="16" t="s">
        <v>176</v>
      </c>
      <c r="M35" s="17" t="s">
        <v>38</v>
      </c>
      <c r="N35" s="17" t="s">
        <v>181</v>
      </c>
      <c r="O35" s="12">
        <v>1</v>
      </c>
      <c r="P35" s="16" t="s">
        <v>177</v>
      </c>
      <c r="Q35" s="20">
        <v>46</v>
      </c>
      <c r="R35" s="16" t="s">
        <v>177</v>
      </c>
      <c r="S35" s="20">
        <v>19</v>
      </c>
      <c r="T35" s="16" t="s">
        <v>178</v>
      </c>
      <c r="U35" s="16">
        <v>66455</v>
      </c>
      <c r="V35" s="16" t="s">
        <v>271</v>
      </c>
      <c r="W35" s="11" t="s">
        <v>277</v>
      </c>
      <c r="X35" s="21">
        <v>42901</v>
      </c>
      <c r="Y35" s="15"/>
      <c r="Z35" s="15">
        <v>2017</v>
      </c>
      <c r="AA35" s="21">
        <v>42901</v>
      </c>
      <c r="AB35" s="15"/>
      <c r="AC35" s="9"/>
    </row>
    <row r="36" spans="1:29" ht="133.5" customHeight="1">
      <c r="A36" s="3" t="s">
        <v>166</v>
      </c>
      <c r="B36" s="3" t="s">
        <v>251</v>
      </c>
      <c r="C36" s="3" t="s">
        <v>252</v>
      </c>
      <c r="D36" s="3" t="s">
        <v>253</v>
      </c>
      <c r="E36" s="3" t="s">
        <v>207</v>
      </c>
      <c r="F36" s="10" t="s">
        <v>263</v>
      </c>
      <c r="G36" s="12" t="s">
        <v>264</v>
      </c>
      <c r="H36" s="10" t="s">
        <v>265</v>
      </c>
      <c r="I36" s="16" t="s">
        <v>17</v>
      </c>
      <c r="J36" s="16" t="s">
        <v>175</v>
      </c>
      <c r="K36" s="16" t="s">
        <v>176</v>
      </c>
      <c r="L36" s="16" t="s">
        <v>176</v>
      </c>
      <c r="M36" s="17" t="s">
        <v>180</v>
      </c>
      <c r="N36" s="17" t="s">
        <v>181</v>
      </c>
      <c r="O36" s="12">
        <v>1</v>
      </c>
      <c r="P36" s="16" t="s">
        <v>177</v>
      </c>
      <c r="Q36" s="20">
        <v>46</v>
      </c>
      <c r="R36" s="16" t="s">
        <v>177</v>
      </c>
      <c r="S36" s="20">
        <v>19</v>
      </c>
      <c r="T36" s="16" t="s">
        <v>178</v>
      </c>
      <c r="U36" s="16">
        <v>66455</v>
      </c>
      <c r="V36" s="16" t="s">
        <v>270</v>
      </c>
      <c r="W36" s="18" t="s">
        <v>266</v>
      </c>
      <c r="X36" s="21">
        <v>42901</v>
      </c>
      <c r="Y36" s="10" t="s">
        <v>207</v>
      </c>
      <c r="Z36" s="15">
        <v>2017</v>
      </c>
      <c r="AA36" s="21">
        <v>42901</v>
      </c>
      <c r="AB36" s="15"/>
      <c r="AC36" s="9"/>
    </row>
    <row r="37" spans="1:29" ht="153">
      <c r="A37" s="3" t="s">
        <v>166</v>
      </c>
      <c r="B37" s="3" t="s">
        <v>254</v>
      </c>
      <c r="C37" s="3" t="s">
        <v>255</v>
      </c>
      <c r="D37" s="3" t="s">
        <v>256</v>
      </c>
      <c r="E37" s="3" t="s">
        <v>257</v>
      </c>
      <c r="F37" s="10" t="s">
        <v>273</v>
      </c>
      <c r="G37" s="12" t="s">
        <v>274</v>
      </c>
      <c r="H37" s="12" t="s">
        <v>275</v>
      </c>
      <c r="I37" s="16" t="s">
        <v>174</v>
      </c>
      <c r="J37" s="16" t="s">
        <v>175</v>
      </c>
      <c r="K37" s="16" t="s">
        <v>176</v>
      </c>
      <c r="L37" s="16" t="s">
        <v>176</v>
      </c>
      <c r="M37" s="17" t="s">
        <v>180</v>
      </c>
      <c r="N37" s="17" t="s">
        <v>181</v>
      </c>
      <c r="O37" s="12">
        <v>1</v>
      </c>
      <c r="P37" s="16" t="s">
        <v>177</v>
      </c>
      <c r="Q37" s="20">
        <v>46</v>
      </c>
      <c r="R37" s="16" t="s">
        <v>177</v>
      </c>
      <c r="S37" s="20">
        <v>19</v>
      </c>
      <c r="T37" s="16" t="s">
        <v>178</v>
      </c>
      <c r="U37" s="16">
        <v>66455</v>
      </c>
      <c r="V37" s="16" t="s">
        <v>279</v>
      </c>
      <c r="W37" s="18"/>
      <c r="X37" s="21">
        <v>42901</v>
      </c>
      <c r="Y37" s="10" t="s">
        <v>207</v>
      </c>
      <c r="Z37" s="15">
        <v>2017</v>
      </c>
      <c r="AA37" s="21">
        <v>42901</v>
      </c>
      <c r="AB37" s="15"/>
      <c r="AC37" s="9"/>
    </row>
  </sheetData>
  <sheetProtection/>
  <mergeCells count="1">
    <mergeCell ref="A6:AB6"/>
  </mergeCells>
  <dataValidations count="3">
    <dataValidation type="list" allowBlank="1" showInputMessage="1" showErrorMessage="1" sqref="I8:I37">
      <formula1>hidden1</formula1>
    </dataValidation>
    <dataValidation type="list" allowBlank="1" showInputMessage="1" showErrorMessage="1" sqref="M8:M37">
      <formula1>hidden2</formula1>
    </dataValidation>
    <dataValidation type="list" allowBlank="1" showInputMessage="1" showErrorMessage="1" sqref="T8:T37">
      <formula1>hidden3</formula1>
    </dataValidation>
  </dataValidations>
  <hyperlinks>
    <hyperlink ref="C8" r:id="rId1" display="http://www.uanl.mx/aspirantes/admisiones/inscripcion-definitiva-1er-ingreso.html"/>
    <hyperlink ref="D8" r:id="rId2" display="http://www.uanl.mx/aspirantes/admisiones/inscripcion-definitiva-1er-ingreso.html, "/>
    <hyperlink ref="D9" r:id="rId3" display="http://www.uanl.mx/alumnos/escolares/inscripcion-de-cambio-de-preparatoria.html"/>
    <hyperlink ref="D11" r:id="rId4" display="http://www.uanl.mx/alumnos/escolares/inscripcion-de-regularizacion.html"/>
    <hyperlink ref="D30" r:id="rId5" display="http://www.uanl.mx/alumnos/escolares/acreditacion-y-revalidacion-de-materias-de-facultad.html"/>
    <hyperlink ref="D10" r:id="rId6" display="http://www.uanl.mx/alumnos/escolares/cambio-de-facultad.html"/>
    <hyperlink ref="D15" r:id="rId7" display="http://www.uanl.mx/alumnos/escolares/credencializacion.html"/>
    <hyperlink ref="D16" r:id="rId8" display="http://www.uanl.mx/aspirantes/escolares/inscripcion-primer-ingreso-curso-posbasico.html"/>
    <hyperlink ref="D17" r:id="rId9" display="http://www.uanl.mx/alumnos/escolares/inscripcion-regularizacion-por-abandono-de-estudios-de-posgrado.html"/>
    <hyperlink ref="D18" r:id="rId10" display="http://www.uanl.mx/alumnos/escolares/resello-de-credencial.html"/>
    <hyperlink ref="D20" r:id="rId11" display="http://www.uanl.mx/exalumnos/escolares/actas-de-examen-de-doctorado.html"/>
    <hyperlink ref="D21" r:id="rId12" display="http://www.uanl.mx/exalumnos/escolares/actas-de-examen-de-especializacion.html"/>
    <hyperlink ref="D22" r:id="rId13" display="http://www.uanl.mx/exalumnos/escolares/actas-de-examen-de-maestria.html"/>
    <hyperlink ref="D23" r:id="rId14" display="http://www.uanl.mx/alumnos/escolares/actas-de-titulacion-licenciatura.html"/>
    <hyperlink ref="D24" r:id="rId15" display="http://www.uanl.mx/alumnos/escolares/actas-de-titulacion-pa-y-tsu.html"/>
    <hyperlink ref="D25" r:id="rId16" display="http://www.uanl.mx/alumnos/escolares/actas-de-titulacion-para-carrera-tecnica.html"/>
    <hyperlink ref="D26" r:id="rId17" display="http://www.uanl.mx/alumnos/escolares/carta-pasante.html"/>
    <hyperlink ref="D27" r:id="rId18" display="http://www.uanl.mx/alumnos/escolares/certificado-de-estudios-completo-o-parcial.html"/>
    <hyperlink ref="D28" r:id="rId19" display="http://www.uanl.mx/alumnos/escolares/constancias-de-correccion-en-nombre.html"/>
    <hyperlink ref="D29" r:id="rId20" display="http://www.uanl.mx/alumnos/escolares/constancias-oficio-de-convalidacion-de-estudios-para-la-direccion-general-de-profe"/>
    <hyperlink ref="D31" r:id="rId21" display="http://www.uanl.mx/alumnos/escolares/diploma.html"/>
    <hyperlink ref="D32" r:id="rId22" display="http://www.uanl.mx/alumnos/escolares/duplicado-de-cedula-profesional.html"/>
    <hyperlink ref="D33" r:id="rId23" display="http://www.uanl.mx/alumnos/escolares/equivalencia-de-estudios-de-preparatoria-al-sistema-abierto.html"/>
    <hyperlink ref="D34" r:id="rId24" display="http://www.uanl.mx/alumnos/escolares/evaluacion-titulo-de-suficiencia.html,http://tramitesescolar.uanl.mx/"/>
    <hyperlink ref="D35" r:id="rId25" display="http://www.uanl.mx/alumnos/escolares/pasantia.html"/>
    <hyperlink ref="D36" r:id="rId26" display="http://www.uanl.mx/alumnos/escolares/titulacion.html"/>
    <hyperlink ref="C21" r:id="rId27" display="http://www.uanl.mx/sites/default/files/documentos/tramite/1757/diptico-nuevo-2016-titulacion1.pdf"/>
    <hyperlink ref="C22" r:id="rId28" display="http://www.uanl.mx/sites/default/files/documentos/tramite/1758/diptico-nuevo-2016-titulacion1.pdf"/>
    <hyperlink ref="C23" r:id="rId29" display="http://www.uanl.mx/sites/default/files/documentos/tramite/1756/diptico-nuevo-2016-titulacion1.pdf"/>
    <hyperlink ref="C24" r:id="rId30" display="http://www.uanl.mx/sites/default/files/documentos/tramite/1751/diptico-nuevo-2016-titulacion1.pdf"/>
    <hyperlink ref="C25" r:id="rId31" display="http://www.uanl.mx/sites/default/files/documentos/tramite/1748/diptico-nuevo-2016-titulacion1.pdf"/>
    <hyperlink ref="C26" r:id="rId32" display="http://www.uanl.mx/sites/default/files/documentos/tramite/1723/di%CC%81ptico-documentos.pdf"/>
    <hyperlink ref="C27" r:id="rId33" display="http://www.uanl.mx/sites/default/files/documentos/tramite/1727/di%CC%81ptico-documentos.pdf"/>
    <hyperlink ref="C35" r:id="rId34" display="http://www.uanl.mx/sites/default/files/documentos/tramite/1725/di%CC%81ptico-documentos.pdf"/>
    <hyperlink ref="D37" r:id="rId35" display="http://www.uanl.mx/aspirantes/admisiones/inscripciones-de-alumnos-extranjeros.html"/>
    <hyperlink ref="C12" r:id="rId36" display="http://www.uanl.mx/alumnos/convocatorias/inscripciones-de-reingreso.html"/>
    <hyperlink ref="W12" r:id="rId37" display="inscripciones@uanl.mx"/>
    <hyperlink ref="W20" r:id="rId38" display="registro.titulacion@uanl.mx"/>
    <hyperlink ref="W21:W25" r:id="rId39" display="registro.titulacion@uanl.mx"/>
    <hyperlink ref="W13:W19" r:id="rId40" display="inscripciones@uanl.mx"/>
    <hyperlink ref="W26" r:id="rId41" display="documentos.escolares@uanl.mx"/>
    <hyperlink ref="W33" r:id="rId42" display="documentos.escolares@uanl.mx"/>
    <hyperlink ref="W34" r:id="rId43" display="documentos.escolares@uanl.mx"/>
    <hyperlink ref="W32" r:id="rId44" display="registro.titulacion@uanl.mx"/>
    <hyperlink ref="W36" r:id="rId45" display="registro.titulacion@uanl.mx"/>
    <hyperlink ref="W35" r:id="rId46" display="documentos.escolares@uanl.mx"/>
    <hyperlink ref="D13" r:id="rId47" display="http://www.uanl.mx/alumnos/convocatorias/inscripciones-de-reingreso.html"/>
    <hyperlink ref="C13" r:id="rId48" display="http://www.uanl.mx/alumnos/convocatorias/inscripciones-de-reingreso.html"/>
    <hyperlink ref="D19" r:id="rId49" display="http://tramitesescolar.uanl.mx/"/>
    <hyperlink ref="W27:W31" r:id="rId50" display="documentos.escolares@uanl.mx"/>
    <hyperlink ref="C32" r:id="rId51" display="http://www.uanl.mx/alumnos/escolares/duplicado-de-cedula-profesional.html"/>
    <hyperlink ref="W8:W11" r:id="rId52" display="inscripciones@uanl.mx"/>
  </hyperlinks>
  <printOptions/>
  <pageMargins left="0.75" right="0.75" top="1" bottom="1" header="0.5" footer="0.5"/>
  <pageSetup horizontalDpi="300" verticalDpi="300" orientation="portrait" r:id="rId5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8" sqref="A18"/>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B12" sqref="B12"/>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Ornelas Cardenas (DEyA)</dc:creator>
  <cp:keywords/>
  <dc:description/>
  <cp:lastModifiedBy>Martha Adriana Flores Carrillo. Lic. (UETAI)</cp:lastModifiedBy>
  <dcterms:created xsi:type="dcterms:W3CDTF">2017-04-03T18:59:25Z</dcterms:created>
  <dcterms:modified xsi:type="dcterms:W3CDTF">2017-06-09T18:52:28Z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