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 name="Hoja1"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<sst xmlns="http://schemas.openxmlformats.org/spreadsheetml/2006/main" count="277" uniqueCount="219">
  <si>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</si>
  <si>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</si>
  <si>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</si>
  <si>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</si>
  <si>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</si>
  <si>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</si>
  <si>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</si>
  <si>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</si>
  <si>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</si>
  <si>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</si>
  <si>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</si>
  <si>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</si>
  <si>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</si>
  <si>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</si>
  <si>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</si>
  <si>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</si>
  <si>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</si>
  <si>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</si>
  <si>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</si>
  <si>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</si>
  <si>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</si>
  <si>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</si>
  <si>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</si>
  <si>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</si>
  <si>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</si>
  <si>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</si>
  <si>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</si>
  <si>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</si>
  <si>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</si>
  <si>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</si>
  <si>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</si>
  <si>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</si>
  <si>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</si>
  <si>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</si>
  <si>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</si>
  <si>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</si>
  <si>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</si>
  <si>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</si>
  <si>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</si>
  <si>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</si>
  <si>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</si>
  <si>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</si>
  <si>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</si>
  <si>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</si>
  <si>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</si>
  <si>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</si>
  <si>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</si>
  <si>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</si>
  <si>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</si>
  <si>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</si>
  <si>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</si>
  <si>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</si>
  <si>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</si>
  <si>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</si>
  <si>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</si>
  <si>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</si>
  <si>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</si>
  <si>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</si>
  <si>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</si>
  <si>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</si>
  <si>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</si>
  <si>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</si>
  <si>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</si>
  <si>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</si>
  <si>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</si>
  <si>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</si>
  <si>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</si>
  <si>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</si>
  <si>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</si>
  <si>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</si>
  <si>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</si>
  <si>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</si>
  <si>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</si>
  <si>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</si>
  <si>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</si>
  <si>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</si>
  <si>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</si>
  <si>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</si>
  <si>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</si>
  <si>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</si>
  <si>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</si>
  <si>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</si>
  <si>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</si>
  <si>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</si>
  <si>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</si>
  <si>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</si>
  <si>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</si>
  <si>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</si>
  <si>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</si>
  <si>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</si>
  <si>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</si>
  <si>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</si>
  <si>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</si>
  <si>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</si>
  <si>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</si>
  <si>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</si>
  <si>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30174</t>
  </si>
  <si>
    <t>TITULO</t>
  </si>
  <si>
    <t>NOMBRE CORTO</t>
  </si>
  <si>
    <t>DESCRIPCION</t>
  </si>
  <si>
    <t>Procesos administrativos</t>
  </si>
  <si>
    <t>NLA101FIIA</t>
  </si>
  <si>
    <t>1</t>
  </si>
  <si>
    <t>2</t>
  </si>
  <si>
    <t>9</t>
  </si>
  <si>
    <t>4</t>
  </si>
  <si>
    <t>12</t>
  </si>
  <si>
    <t>13</t>
  </si>
  <si>
    <t>14</t>
  </si>
  <si>
    <t>144282</t>
  </si>
  <si>
    <t>144301</t>
  </si>
  <si>
    <t>144302</t>
  </si>
  <si>
    <t>144295</t>
  </si>
  <si>
    <t>144292</t>
  </si>
  <si>
    <t>144283</t>
  </si>
  <si>
    <t>144284</t>
  </si>
  <si>
    <t>144293</t>
  </si>
  <si>
    <t>144304</t>
  </si>
  <si>
    <t>144296</t>
  </si>
  <si>
    <t>144291</t>
  </si>
  <si>
    <t>144294</t>
  </si>
  <si>
    <t>144305</t>
  </si>
  <si>
    <t>144298</t>
  </si>
  <si>
    <t>144286</t>
  </si>
  <si>
    <t>144299</t>
  </si>
  <si>
    <t>144287</t>
  </si>
  <si>
    <t>144300</t>
  </si>
  <si>
    <t>144288</t>
  </si>
  <si>
    <t>144306</t>
  </si>
  <si>
    <t>144289</t>
  </si>
  <si>
    <t>144285</t>
  </si>
  <si>
    <t>144290</t>
  </si>
  <si>
    <t>144303</t>
  </si>
  <si>
    <t>144297</t>
  </si>
  <si>
    <t>144307</t>
  </si>
  <si>
    <t>144308</t>
  </si>
  <si>
    <t>144309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</si>
  <si>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</si>
  <si>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</si>
  <si>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</si>
  <si>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</si>
  <si>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</si>
  <si>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</si>
  <si>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</si>
  <si>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</si>
  <si>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</si>
  <si>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</si>
  <si>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</si>
  <si>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</si>
  <si>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</si>
  <si>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</si>
  <si>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</si>
  <si>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</si>
  <si>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</si>
  <si>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</si>
  <si>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</si>
  <si>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</si>
  <si>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</si>
  <si>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</si>
  <si>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</si>
  <si>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</si>
  <si>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</si>
  <si>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</si>
  <si>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</si>
  <si>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</si>
  <si>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</si>
  <si>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Dirección de Intercambio Académico</t>
  </si>
  <si>
    <t>Movilidad Nacional</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</si>
  <si>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</si>
  <si>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Coordinación de Movilidad Nacional</t>
  </si>
  <si>
    <t>Gallegos</t>
  </si>
  <si>
    <t>García</t>
  </si>
  <si>
    <t>Manuel L. Barragán</t>
  </si>
  <si>
    <t>Hogares Ferrocarrileros</t>
  </si>
  <si>
    <t>Monterrey</t>
  </si>
  <si>
    <t>mariana.gallegos@uanl.mx</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</si>
  <si>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</si>
  <si>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Mariana Guadalupe</t>
  </si>
  <si>
    <t>Dircción de Intercambio Académico / Coordinación de Movilidad Nacional</t>
  </si>
  <si>
    <t>Sara  Elizabeth</t>
  </si>
  <si>
    <t xml:space="preserve">Morales </t>
  </si>
  <si>
    <t>sara.moraless@uanl.mx</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</si>
  <si>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</si>
  <si>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 xml:space="preserve">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 </t>
  </si>
  <si>
    <t>Coordinación de Difusión y Promoción, y de Programas al Extranjero</t>
  </si>
  <si>
    <t>Saldívar</t>
  </si>
  <si>
    <t xml:space="preserve">Dirección de Intercambio Académico/Coordinación de Difusión y Promoción, y de Porgramas al Extranjero </t>
  </si>
  <si>
    <t>Seguimiento de Estudiantes de Intercambio Internacional</t>
  </si>
  <si>
    <t xml:space="preserve">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                          </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</si>
  <si>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</si>
  <si>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</si>
  <si>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</si>
  <si>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</si>
  <si>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</si>
  <si>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cristhel.bandag@uanl.mx</t>
  </si>
  <si>
    <t>Dirección de Intercambio Académico/Coordinación de Seguimiento de Estudiantes de Intercambio Internacional.</t>
  </si>
  <si>
    <t>Intercambio académico (alumnos UANL al exterior)</t>
  </si>
  <si>
    <t xml:space="preserve">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 </t>
  </si>
  <si>
    <t>http://www.uanl.mx/alumnos/intercambios/intercambios-internacionales.html</t>
  </si>
  <si>
    <t>Karol</t>
  </si>
  <si>
    <t>Hernández</t>
  </si>
  <si>
    <t>Piña</t>
  </si>
  <si>
    <t>Av. Manuel L. Barragán</t>
  </si>
  <si>
    <t xml:space="preserve">Hogares Ferrocarrileros </t>
  </si>
  <si>
    <t xml:space="preserve">karol.hernandezp@uanl.mx </t>
  </si>
  <si>
    <t xml:space="preserve">Av. Manuel L. Barragán </t>
  </si>
  <si>
    <t>Dirección de Intercambio Académico/Coordinación Movilidad Internacional</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</si>
  <si>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</si>
  <si>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</si>
  <si>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Solicitar apoyo a Dirección de Tecnologias de la Información para carga de formatos</t>
  </si>
  <si>
    <t xml:space="preserve">Griselda </t>
  </si>
  <si>
    <t xml:space="preserve">Medina </t>
  </si>
  <si>
    <t>griselda.garciam@uanl.mx</t>
  </si>
  <si>
    <t>Dirección de Intercambio Academico/ Coordinación de Estudiantes Extranjeros</t>
  </si>
  <si>
    <t>Coordinación de Movilidad Internacional</t>
  </si>
  <si>
    <t>Coordinación de Estudiantes Extranjeros</t>
  </si>
  <si>
    <t>39</t>
  </si>
  <si>
    <t>Difusión y Promoción, y de Porgramas al Extranjero</t>
  </si>
  <si>
    <t xml:space="preserve">Dirección de Intercambio Académico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</si>
</sst>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Border="1" applyAlignment="1" applyProtection="1">
      <alignment/>
      <protection/>
    </xf>
    <xf numFmtId="0" fontId="0" fillId="0" borderId="0" xfId="0" applyBorder="1" applyAlignment="1" applyProtection="1">
      <alignment horizontal="left" wrapText="1"/>
      <protection/>
    </xf>
    <xf numFmtId="0" fontId="0" fillId="0" borderId="0" xfId="0" applyFont="1" applyBorder="1" applyAlignment="1">
      <alignment horizontal="left" wrapText="1"/>
    </xf>
    <xf numFmtId="0" fontId="0" fillId="0" borderId="0" xfId="0" applyFont="1" applyBorder="1" applyAlignment="1" applyProtection="1">
      <alignment horizontal="left" wrapText="1"/>
      <protection/>
    </xf>
    <xf numFmtId="0" fontId="0" fillId="0" borderId="0" xfId="0" applyFont="1" applyAlignment="1" applyProtection="1">
      <alignment horizontal="left" wrapText="1"/>
      <protection/>
    </xf>
    <xf numFmtId="0" fontId="29" fillId="0" borderId="0" xfId="45" applyBorder="1" applyAlignment="1" applyProtection="1">
      <alignment horizontal="left" wrapText="1"/>
      <protection/>
    </xf>
    <xf numFmtId="0" fontId="0" fillId="0" borderId="0" xfId="0" applyAlignment="1" applyProtection="1">
      <alignment horizontal="left"/>
      <protection/>
    </xf>
    <xf numFmtId="0" fontId="0" fillId="0" borderId="0" xfId="0" applyAlignment="1" applyProtection="1">
      <alignment horizontal="left" wrapText="1"/>
      <protection/>
    </xf>
    <xf numFmtId="0" fontId="0" fillId="0" borderId="0" xfId="0" applyFont="1" applyAlignment="1" applyProtection="1">
      <alignment horizontal="left"/>
      <protection/>
    </xf>
    <xf numFmtId="0" fontId="29" fillId="0" borderId="0" xfId="45" applyAlignment="1" applyProtection="1">
      <alignment horizontal="left"/>
      <protection/>
    </xf>
    <xf numFmtId="0" fontId="0" fillId="0" borderId="0" xfId="0" applyFont="1" applyAlignment="1" applyProtection="1">
      <alignment horizontal="justify"/>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Border="1" applyAlignment="1" applyProtection="1">
      <alignment horizontal="left"/>
      <protection/>
    </xf>
    <xf numFmtId="0" fontId="0" fillId="0" borderId="0" xfId="0" applyFont="1" applyBorder="1" applyAlignment="1" applyProtection="1">
      <alignment horizontal="left"/>
      <protection/>
    </xf>
    <xf numFmtId="0" fontId="29" fillId="0" borderId="0" xfId="45" applyBorder="1" applyAlignment="1" applyProtection="1">
      <alignment horizontal="left"/>
      <protection/>
    </xf>
    <xf numFmtId="0" fontId="0" fillId="0" borderId="0" xfId="0" applyBorder="1" applyAlignment="1">
      <alignment horizontal="left" wrapText="1"/>
    </xf>
    <xf numFmtId="14" fontId="0" fillId="0" borderId="0" xfId="0" applyNumberFormat="1" applyBorder="1" applyAlignment="1" applyProtection="1">
      <alignment horizontal="left" wrapText="1"/>
      <protection/>
    </xf>
    <xf numFmtId="0" fontId="0" fillId="0" borderId="0" xfId="0" applyFill="1" applyBorder="1" applyAlignment="1" applyProtection="1">
      <alignment horizontal="left" wrapText="1"/>
      <protection/>
    </xf>
    <xf numFmtId="49" fontId="0" fillId="0" borderId="0" xfId="0" applyNumberFormat="1" applyFont="1" applyBorder="1" applyAlignment="1">
      <alignment horizontal="left" wrapText="1"/>
    </xf>
    <xf numFmtId="14"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na.gallegos@uanl.mx" TargetMode="External" /><Relationship Id="rId2" Type="http://schemas.openxmlformats.org/officeDocument/2006/relationships/hyperlink" Target="mailto:sara.moraless@uanl.mx" TargetMode="External" /><Relationship Id="rId3" Type="http://schemas.openxmlformats.org/officeDocument/2006/relationships/hyperlink" Target="mailto:cristhel.bandag@uanl.mx" TargetMode="External" /><Relationship Id="rId4" Type="http://schemas.openxmlformats.org/officeDocument/2006/relationships/hyperlink" Target="mailto:karol.hernandezp@uanl.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9">
      <selection activeCell="A9" sqref="A9"/>
    </sheetView>
  </sheetViews>
  <sheetFormatPr defaultColWidth="9.140625" defaultRowHeight="12.75"/>
  <cols>
    <col min="1" max="1" width="31.8515625" style="0" bestFit="1" customWidth="1"/>
    <col min="2" max="2" width="40.57421875" style="0" customWidth="1"/>
    <col min="3" max="3" width="41.7109375" style="4" customWidth="1"/>
    <col min="4" max="4" width="41.28125" style="4" customWidth="1"/>
    <col min="5" max="5" width="24.57421875" style="4"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20.421875" style="0" bestFit="1"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10.7109375" style="0" bestFit="1" customWidth="1"/>
    <col min="23" max="23" width="23.7109375" style="0" bestFit="1" customWidth="1"/>
    <col min="24" max="24" width="16.57421875" style="0" customWidth="1"/>
    <col min="25" max="25" width="62.57421875" style="0" bestFit="1" customWidth="1"/>
    <col min="26" max="26" width="7.00390625" style="0" customWidth="1"/>
    <col min="27" max="27" width="20.28125" style="0" bestFit="1" customWidth="1"/>
    <col min="28" max="28" width="7.00390625" style="0" customWidth="1"/>
  </cols>
  <sheetData>
    <row r="1" ht="12.75" hidden="1">
      <c r="A1" t="s">
        <v>96</v>
      </c>
    </row>
    <row r="2" spans="1:3" ht="15">
      <c r="A2" s="3" t="s">
        <v>97</v>
      </c>
      <c r="B2" s="1" t="s">
        <v>98</v>
      </c>
      <c r="C2" s="3" t="s">
        <v>99</v>
      </c>
    </row>
    <row r="3" spans="1:3" ht="12.75">
      <c r="A3" s="2" t="s">
        <v>100</v>
      </c>
      <c r="B3" s="2" t="s">
        <v>101</v>
      </c>
      <c r="C3" s="5" t="s">
        <v>100</v>
      </c>
    </row>
    <row r="4" spans="1:28" ht="12.75" hidden="1">
      <c r="A4" t="s">
        <v>102</v>
      </c>
      <c r="B4" t="s">
        <v>103</v>
      </c>
      <c r="C4" s="4" t="s">
        <v>103</v>
      </c>
      <c r="D4" s="4" t="s">
        <v>103</v>
      </c>
      <c r="E4" s="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s="4" t="s">
        <v>111</v>
      </c>
      <c r="D5" s="4" t="s">
        <v>112</v>
      </c>
      <c r="E5" s="4"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27" t="s">
        <v>137</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25.5">
      <c r="A7" s="2" t="s">
        <v>138</v>
      </c>
      <c r="B7" s="2" t="s">
        <v>139</v>
      </c>
      <c r="C7" s="5" t="s">
        <v>140</v>
      </c>
      <c r="D7" s="5" t="s">
        <v>141</v>
      </c>
      <c r="E7" s="5"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9" ht="280.5">
      <c r="A8" t="s">
        <v>166</v>
      </c>
      <c r="B8" s="12" t="s">
        <v>167</v>
      </c>
      <c r="C8" s="13" t="s">
        <v>176</v>
      </c>
      <c r="D8" s="13" t="s">
        <v>168</v>
      </c>
      <c r="E8" s="13" t="s">
        <v>169</v>
      </c>
      <c r="F8" s="10" t="s">
        <v>177</v>
      </c>
      <c r="G8" s="10" t="s">
        <v>170</v>
      </c>
      <c r="H8" s="10" t="s">
        <v>171</v>
      </c>
      <c r="I8" s="12" t="s">
        <v>20</v>
      </c>
      <c r="J8" s="12" t="s">
        <v>172</v>
      </c>
      <c r="K8" s="12">
        <v>4904</v>
      </c>
      <c r="L8" s="14">
        <v>0</v>
      </c>
      <c r="M8" s="12" t="s">
        <v>45</v>
      </c>
      <c r="N8" s="14" t="s">
        <v>173</v>
      </c>
      <c r="O8" s="14">
        <v>1</v>
      </c>
      <c r="P8" s="14" t="s">
        <v>173</v>
      </c>
      <c r="Q8" s="12">
        <v>39</v>
      </c>
      <c r="R8" s="12" t="s">
        <v>174</v>
      </c>
      <c r="S8" s="12">
        <v>19</v>
      </c>
      <c r="T8" s="12" t="s">
        <v>86</v>
      </c>
      <c r="U8" s="12">
        <v>64260</v>
      </c>
      <c r="V8" s="14">
        <v>83294041</v>
      </c>
      <c r="W8" s="15" t="s">
        <v>175</v>
      </c>
      <c r="X8" s="12"/>
      <c r="Y8" s="12" t="s">
        <v>178</v>
      </c>
      <c r="Z8" s="12">
        <v>2017</v>
      </c>
      <c r="AA8" s="26">
        <v>42914</v>
      </c>
      <c r="AB8" s="12"/>
      <c r="AC8" s="12"/>
    </row>
    <row r="9" spans="1:29" ht="280.5">
      <c r="A9" s="7" t="s">
        <v>218</v>
      </c>
      <c r="B9" s="8" t="s">
        <v>217</v>
      </c>
      <c r="C9" s="8" t="s">
        <v>182</v>
      </c>
      <c r="D9" s="7" t="s">
        <v>183</v>
      </c>
      <c r="E9" s="9" t="s">
        <v>184</v>
      </c>
      <c r="F9" s="9" t="s">
        <v>179</v>
      </c>
      <c r="G9" s="9" t="s">
        <v>180</v>
      </c>
      <c r="H9" s="9" t="s">
        <v>185</v>
      </c>
      <c r="I9" s="7" t="s">
        <v>20</v>
      </c>
      <c r="J9" s="9" t="s">
        <v>202</v>
      </c>
      <c r="K9" s="7">
        <v>4904</v>
      </c>
      <c r="L9" s="9">
        <v>0</v>
      </c>
      <c r="M9" s="7" t="s">
        <v>45</v>
      </c>
      <c r="N9" s="9" t="s">
        <v>173</v>
      </c>
      <c r="O9" s="9">
        <v>1</v>
      </c>
      <c r="P9" s="9" t="s">
        <v>173</v>
      </c>
      <c r="Q9" s="7">
        <v>39</v>
      </c>
      <c r="R9" s="9" t="s">
        <v>174</v>
      </c>
      <c r="S9" s="7">
        <v>19</v>
      </c>
      <c r="T9" s="7" t="s">
        <v>86</v>
      </c>
      <c r="U9" s="7">
        <v>64260</v>
      </c>
      <c r="V9" s="10">
        <v>83294041</v>
      </c>
      <c r="W9" s="11" t="s">
        <v>181</v>
      </c>
      <c r="X9" s="7"/>
      <c r="Y9" s="8" t="s">
        <v>186</v>
      </c>
      <c r="Z9" s="7">
        <v>2017</v>
      </c>
      <c r="AA9" s="26">
        <v>42914</v>
      </c>
      <c r="AB9" s="7"/>
      <c r="AC9" s="7"/>
    </row>
    <row r="10" spans="1:29" ht="165.75">
      <c r="A10" s="16" t="s">
        <v>166</v>
      </c>
      <c r="B10" s="16" t="s">
        <v>187</v>
      </c>
      <c r="C10" s="8" t="s">
        <v>188</v>
      </c>
      <c r="D10" s="8" t="s">
        <v>189</v>
      </c>
      <c r="E10" s="8" t="s">
        <v>190</v>
      </c>
      <c r="F10" s="17" t="s">
        <v>191</v>
      </c>
      <c r="G10" s="18" t="s">
        <v>192</v>
      </c>
      <c r="H10" s="18" t="s">
        <v>193</v>
      </c>
      <c r="I10" s="19" t="s">
        <v>20</v>
      </c>
      <c r="J10" s="17" t="s">
        <v>205</v>
      </c>
      <c r="K10" s="19">
        <v>4904</v>
      </c>
      <c r="L10" s="19">
        <v>0</v>
      </c>
      <c r="M10" s="19" t="s">
        <v>45</v>
      </c>
      <c r="N10" s="20" t="s">
        <v>173</v>
      </c>
      <c r="O10" s="20">
        <v>1</v>
      </c>
      <c r="P10" s="20" t="s">
        <v>173</v>
      </c>
      <c r="Q10" s="19">
        <v>39</v>
      </c>
      <c r="R10" s="20" t="s">
        <v>174</v>
      </c>
      <c r="S10" s="19">
        <v>19</v>
      </c>
      <c r="T10" s="19" t="s">
        <v>86</v>
      </c>
      <c r="U10" s="19">
        <v>64260</v>
      </c>
      <c r="V10" s="19">
        <v>83294041</v>
      </c>
      <c r="W10" s="21" t="s">
        <v>194</v>
      </c>
      <c r="X10" s="19"/>
      <c r="Y10" s="9" t="s">
        <v>195</v>
      </c>
      <c r="Z10" s="19">
        <v>2017</v>
      </c>
      <c r="AA10" s="26">
        <v>42914</v>
      </c>
      <c r="AB10" s="6"/>
      <c r="AC10" s="6"/>
    </row>
    <row r="11" spans="1:30" ht="102">
      <c r="A11" s="9" t="s">
        <v>166</v>
      </c>
      <c r="B11" s="7" t="s">
        <v>196</v>
      </c>
      <c r="C11" s="7" t="s">
        <v>197</v>
      </c>
      <c r="D11" s="7" t="s">
        <v>198</v>
      </c>
      <c r="E11" s="9" t="s">
        <v>214</v>
      </c>
      <c r="F11" s="7" t="s">
        <v>199</v>
      </c>
      <c r="G11" s="7" t="s">
        <v>200</v>
      </c>
      <c r="H11" s="7" t="s">
        <v>201</v>
      </c>
      <c r="I11" s="9" t="s">
        <v>20</v>
      </c>
      <c r="J11" s="9" t="s">
        <v>202</v>
      </c>
      <c r="K11" s="7">
        <v>4904</v>
      </c>
      <c r="L11" s="9">
        <v>0</v>
      </c>
      <c r="M11" s="9" t="s">
        <v>45</v>
      </c>
      <c r="N11" s="9" t="s">
        <v>203</v>
      </c>
      <c r="O11" s="9">
        <v>1</v>
      </c>
      <c r="P11" s="9" t="s">
        <v>173</v>
      </c>
      <c r="Q11" s="7">
        <v>39</v>
      </c>
      <c r="R11" s="9" t="s">
        <v>174</v>
      </c>
      <c r="S11" s="7">
        <v>19</v>
      </c>
      <c r="T11" s="9" t="s">
        <v>86</v>
      </c>
      <c r="U11" s="22">
        <v>64260</v>
      </c>
      <c r="V11" s="9">
        <v>83294041</v>
      </c>
      <c r="W11" s="11" t="s">
        <v>204</v>
      </c>
      <c r="X11" s="23"/>
      <c r="Y11" s="9" t="s">
        <v>206</v>
      </c>
      <c r="Z11" s="7">
        <v>2017</v>
      </c>
      <c r="AA11" s="26">
        <v>42914</v>
      </c>
      <c r="AB11" s="7"/>
      <c r="AC11" s="7"/>
      <c r="AD11" s="7"/>
    </row>
    <row r="12" spans="1:31" ht="140.25">
      <c r="A12" s="22" t="s">
        <v>166</v>
      </c>
      <c r="B12" s="22" t="s">
        <v>207</v>
      </c>
      <c r="C12" s="22" t="s">
        <v>208</v>
      </c>
      <c r="D12" s="22" t="s">
        <v>209</v>
      </c>
      <c r="E12" s="8" t="s">
        <v>215</v>
      </c>
      <c r="F12" s="24" t="s">
        <v>210</v>
      </c>
      <c r="G12" s="24" t="s">
        <v>171</v>
      </c>
      <c r="H12" s="24" t="s">
        <v>211</v>
      </c>
      <c r="I12" s="22" t="s">
        <v>20</v>
      </c>
      <c r="J12" s="8" t="s">
        <v>202</v>
      </c>
      <c r="K12" s="22">
        <v>4904</v>
      </c>
      <c r="L12" s="22">
        <v>0</v>
      </c>
      <c r="M12" s="7" t="s">
        <v>45</v>
      </c>
      <c r="N12" s="22" t="s">
        <v>173</v>
      </c>
      <c r="O12" s="22">
        <v>1</v>
      </c>
      <c r="P12" s="22" t="s">
        <v>173</v>
      </c>
      <c r="Q12" s="25" t="s">
        <v>216</v>
      </c>
      <c r="R12" s="22" t="s">
        <v>174</v>
      </c>
      <c r="S12" s="22">
        <v>19</v>
      </c>
      <c r="T12" s="22" t="s">
        <v>86</v>
      </c>
      <c r="U12" s="22">
        <v>64260</v>
      </c>
      <c r="V12" s="22">
        <v>83294041</v>
      </c>
      <c r="W12" s="7" t="s">
        <v>212</v>
      </c>
      <c r="X12" s="23"/>
      <c r="Y12" s="7" t="s">
        <v>213</v>
      </c>
      <c r="Z12" s="7">
        <v>2017</v>
      </c>
      <c r="AA12" s="26">
        <v>42914</v>
      </c>
      <c r="AB12" s="7"/>
      <c r="AC12" s="7"/>
      <c r="AD12" s="7"/>
      <c r="AE12" s="6"/>
    </row>
    <row r="13" spans="1:30" ht="12.75">
      <c r="A13" s="7"/>
      <c r="B13" s="7"/>
      <c r="C13" s="9"/>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ht="12.75">
      <c r="A14" s="7"/>
      <c r="B14" s="7"/>
      <c r="C14" s="9"/>
      <c r="D14" s="7"/>
      <c r="E14" s="7"/>
      <c r="F14" s="7"/>
      <c r="G14" s="7"/>
      <c r="H14" s="7"/>
      <c r="I14" s="7"/>
      <c r="J14" s="7"/>
      <c r="K14" s="7"/>
      <c r="L14" s="7"/>
      <c r="M14" s="7"/>
      <c r="N14" s="7"/>
      <c r="O14" s="7"/>
      <c r="P14" s="7"/>
      <c r="Q14" s="7"/>
      <c r="R14" s="7"/>
      <c r="S14" s="7"/>
      <c r="T14" s="7"/>
      <c r="U14" s="7"/>
      <c r="V14" s="7"/>
      <c r="W14" s="7"/>
      <c r="X14" s="7"/>
      <c r="Y14" s="7"/>
      <c r="Z14" s="7"/>
      <c r="AA14" s="7"/>
      <c r="AB14" s="7"/>
      <c r="AC14" s="7"/>
      <c r="AD14" s="7"/>
    </row>
  </sheetData>
  <sheetProtection/>
  <mergeCells count="1">
    <mergeCell ref="A6:AB6"/>
  </mergeCells>
  <dataValidations count="3">
    <dataValidation type="list" allowBlank="1" showInputMessage="1" showErrorMessage="1" sqref="I8:I12">
      <formula1>hidden1</formula1>
    </dataValidation>
    <dataValidation type="list" allowBlank="1" showInputMessage="1" showErrorMessage="1" sqref="M8:M10 M12">
      <formula1>hidden2</formula1>
    </dataValidation>
    <dataValidation type="list" allowBlank="1" showInputMessage="1" showErrorMessage="1" sqref="T8:T12">
      <formula1>hidden3</formula1>
    </dataValidation>
  </dataValidations>
  <hyperlinks>
    <hyperlink ref="W8" r:id="rId1" display="mariana.gallegos@uanl.mx"/>
    <hyperlink ref="W9" r:id="rId2" display="sara.moraless@uanl.mx"/>
    <hyperlink ref="W10" r:id="rId3" display="cristhel.bandag@uanl.mx"/>
    <hyperlink ref="W11" r:id="rId4" display="karol.hernandezp@uanl.mx "/>
  </hyperlinks>
  <printOptions/>
  <pageMargins left="0.7480314960629921" right="0.7480314960629921" top="0.984251968503937" bottom="0.984251968503937" header="0.5118110236220472" footer="0.5118110236220472"/>
  <pageSetup fitToHeight="0" horizontalDpi="300" verticalDpi="300" orientation="landscape"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IA32</dc:creator>
  <cp:keywords/>
  <dc:description/>
  <cp:lastModifiedBy>Martha Adriana Flores Carrillo. Lic. (UETAI)</cp:lastModifiedBy>
  <cp:lastPrinted>2017-06-12T20:08:36Z</cp:lastPrinted>
  <dcterms:created xsi:type="dcterms:W3CDTF">2017-06-09T18:57:42Z</dcterms:created>
  <dcterms:modified xsi:type="dcterms:W3CDTF">2017-06-28T16:30:32Z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