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1910" windowHeight="9510" activeTab="0"/>
  </bookViews>
  <sheets>
    <sheet name="Reporte de Formatos" sheetId="1" r:id="rId1"/>
    <sheet name="hidden1" sheetId="2" r:id="rId2"/>
  </sheets>
  <definedNames>
    <definedName name="hidden1">'hidden1'!$A$1:$A$11</definedName>
  </definedNames>
  <calcPr fullCalcOnLoad="1"/>
</workbook>
</file>

<file path=xl/sharedStrings.xml><?xml version="1.0" encoding="utf-8"?>
<sst xmlns="http://schemas.openxmlformats.org/spreadsheetml/2006/main" count="229" uniqueCount="127">
  <si>
    <t>Dictar cursillos</t>
  </si>
  <si>
    <t>Elaboración de tesis</t>
  </si>
  <si>
    <t>Presentar exámenes de grado</t>
  </si>
  <si>
    <t>Cursos relacionados con tesis de maestria o doc.</t>
  </si>
  <si>
    <t>Reducción de tiempo de dedicación</t>
  </si>
  <si>
    <t>Otros</t>
  </si>
  <si>
    <t>Estudios de posgrado</t>
  </si>
  <si>
    <t>Asistir a reuniones culturales</t>
  </si>
  <si>
    <t>Para ocupar cargos públicos</t>
  </si>
  <si>
    <t>Servicio social</t>
  </si>
  <si>
    <t>Personal</t>
  </si>
  <si>
    <t>30176</t>
  </si>
  <si>
    <t>TITULO</t>
  </si>
  <si>
    <t>NOMBRE CORTO</t>
  </si>
  <si>
    <t>DESCRIPCION</t>
  </si>
  <si>
    <t>Personal académico con licencia</t>
  </si>
  <si>
    <t>NLA101FIVA</t>
  </si>
  <si>
    <t>1</t>
  </si>
  <si>
    <t>9</t>
  </si>
  <si>
    <t>4</t>
  </si>
  <si>
    <t>2</t>
  </si>
  <si>
    <t>12</t>
  </si>
  <si>
    <t>13</t>
  </si>
  <si>
    <t>14</t>
  </si>
  <si>
    <t>144338</t>
  </si>
  <si>
    <t>144336</t>
  </si>
  <si>
    <t>144334</t>
  </si>
  <si>
    <t>144337</t>
  </si>
  <si>
    <t>144339</t>
  </si>
  <si>
    <t>144335</t>
  </si>
  <si>
    <t>144344</t>
  </si>
  <si>
    <t>144342</t>
  </si>
  <si>
    <t>144341</t>
  </si>
  <si>
    <t>144343</t>
  </si>
  <si>
    <t>144340</t>
  </si>
  <si>
    <t>144345</t>
  </si>
  <si>
    <t>144346</t>
  </si>
  <si>
    <t>144347</t>
  </si>
  <si>
    <t>Tabla Campos</t>
  </si>
  <si>
    <t>Ejercicio</t>
  </si>
  <si>
    <t>Periodo</t>
  </si>
  <si>
    <t>Unidad institucional</t>
  </si>
  <si>
    <t>Nombre del profesor/a</t>
  </si>
  <si>
    <t>Primer apellido del profesor/a</t>
  </si>
  <si>
    <t>Segundo apellido del profesor/a</t>
  </si>
  <si>
    <t>Tipo de licencia</t>
  </si>
  <si>
    <t>Fecha de inicio</t>
  </si>
  <si>
    <t>Fecha de término</t>
  </si>
  <si>
    <t>Fecha de validación</t>
  </si>
  <si>
    <t>Área(s) responsable(s) de la información</t>
  </si>
  <si>
    <t>Año</t>
  </si>
  <si>
    <t>Fecha de actualización</t>
  </si>
  <si>
    <t>Nota</t>
  </si>
  <si>
    <t xml:space="preserve">Mtro. Alan </t>
  </si>
  <si>
    <t>García</t>
  </si>
  <si>
    <t>Hernández</t>
  </si>
  <si>
    <t xml:space="preserve">Dr. Guillermo Alberto </t>
  </si>
  <si>
    <t>Compeán</t>
  </si>
  <si>
    <t>Jiménez</t>
  </si>
  <si>
    <t xml:space="preserve">Dr. Arturo </t>
  </si>
  <si>
    <t>Estrada</t>
  </si>
  <si>
    <t>Carmago</t>
  </si>
  <si>
    <t>M.Q.O. Norma</t>
  </si>
  <si>
    <t>Tiempos</t>
  </si>
  <si>
    <t>Flores</t>
  </si>
  <si>
    <t xml:space="preserve">MDCG. Roberto Gustavo </t>
  </si>
  <si>
    <t>González</t>
  </si>
  <si>
    <t>Hinojosa</t>
  </si>
  <si>
    <t xml:space="preserve">Dr. Gastón Julián </t>
  </si>
  <si>
    <t>Enriquez</t>
  </si>
  <si>
    <t>Fuentes</t>
  </si>
  <si>
    <t>Dr. Mario Alberto</t>
  </si>
  <si>
    <t>Garza</t>
  </si>
  <si>
    <t>Castillo</t>
  </si>
  <si>
    <t xml:space="preserve">Dr. Alejandro </t>
  </si>
  <si>
    <t>Medina</t>
  </si>
  <si>
    <t>Pérez</t>
  </si>
  <si>
    <t xml:space="preserve">M.A. María Ana </t>
  </si>
  <si>
    <t>Chavana</t>
  </si>
  <si>
    <t>Villalobos</t>
  </si>
  <si>
    <t>Dr. Erick R</t>
  </si>
  <si>
    <t>Rangel</t>
  </si>
  <si>
    <t xml:space="preserve">M.E.C. Godofredo </t>
  </si>
  <si>
    <t>Gardner</t>
  </si>
  <si>
    <t>Anaya</t>
  </si>
  <si>
    <t>Dr. med. Jesús</t>
  </si>
  <si>
    <t>Ancer</t>
  </si>
  <si>
    <t>Rodríguez</t>
  </si>
  <si>
    <t xml:space="preserve">Dr. med. Manuel Enrique </t>
  </si>
  <si>
    <t>de la O</t>
  </si>
  <si>
    <t>Cavazos</t>
  </si>
  <si>
    <t xml:space="preserve">Dra. Luz Natalia </t>
  </si>
  <si>
    <t>Berrún</t>
  </si>
  <si>
    <t>Castañón</t>
  </si>
  <si>
    <t>Facultad de Artes Visuales</t>
  </si>
  <si>
    <t>Facultad de Ciencias Biológicas</t>
  </si>
  <si>
    <t>Facultad de Ciencias Químicas</t>
  </si>
  <si>
    <t>Facultad de Derecho y Criminología</t>
  </si>
  <si>
    <t>Facultad de Economía</t>
  </si>
  <si>
    <t>Facultad de Ingeniería Civil</t>
  </si>
  <si>
    <t>Facultad de Medicina</t>
  </si>
  <si>
    <t>Facultad de Música</t>
  </si>
  <si>
    <t>Facultad de Salud Pública y Nutrición</t>
  </si>
  <si>
    <t>Consejo Universitario</t>
  </si>
  <si>
    <t>Mtro. Boris</t>
  </si>
  <si>
    <t>Nikolaev</t>
  </si>
  <si>
    <t>Chalakov</t>
  </si>
  <si>
    <t>M.C. Luis Fernando</t>
  </si>
  <si>
    <t>López</t>
  </si>
  <si>
    <t>Méndez</t>
  </si>
  <si>
    <t>Esc. Ind. y Preparatoria Téc. "Pablo Livas"</t>
  </si>
  <si>
    <t>M.C. Laura Ivone</t>
  </si>
  <si>
    <t>Puente</t>
  </si>
  <si>
    <t>Luna</t>
  </si>
  <si>
    <t>Esc. Ind. y Preparatoria Téc. "Alvaro Obregón"</t>
  </si>
  <si>
    <t xml:space="preserve">Lic. Manuel </t>
  </si>
  <si>
    <t xml:space="preserve">García </t>
  </si>
  <si>
    <t>Alvarez</t>
  </si>
  <si>
    <t>Facultad de Ciencias Políticas y Relaciones Internacionales</t>
  </si>
  <si>
    <t>Facultad de Contaduría Pública y Administración</t>
  </si>
  <si>
    <t xml:space="preserve">Dr. Jorge </t>
  </si>
  <si>
    <t>Villarreal</t>
  </si>
  <si>
    <t>Esc. Preparatoria No. 2</t>
  </si>
  <si>
    <t>M.E.S. Hiram Eugenio</t>
  </si>
  <si>
    <t>Rodriguez</t>
  </si>
  <si>
    <t>La información se actualizada a la Sesión Ordinaria del HCU del 21-febrero-2018</t>
  </si>
  <si>
    <t>07/08/2017 al 22/06/2018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</si>
</sst>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 wrapText="1"/>
      <protection/>
    </xf>
    <xf numFmtId="14" fontId="0" fillId="35" borderId="0" xfId="0" applyNumberFormat="1" applyFill="1" applyAlignment="1" applyProtection="1">
      <alignment/>
      <protection/>
    </xf>
    <xf numFmtId="14" fontId="0" fillId="35" borderId="0" xfId="0" applyNumberFormat="1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4" fontId="0" fillId="35" borderId="0" xfId="0" applyNumberFormat="1" applyFont="1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80" zoomScaleNormal="80" zoomScalePageLayoutView="0" workbookViewId="0" topLeftCell="B2">
      <selection activeCell="M8" sqref="M8"/>
    </sheetView>
  </sheetViews>
  <sheetFormatPr defaultColWidth="9.140625" defaultRowHeight="12.75"/>
  <cols>
    <col min="1" max="1" width="29.421875" style="0" customWidth="1"/>
    <col min="2" max="2" width="17.28125" style="0" customWidth="1"/>
    <col min="3" max="3" width="25.421875" style="0" customWidth="1"/>
    <col min="4" max="4" width="21.28125" style="0" customWidth="1"/>
    <col min="5" max="5" width="26.57421875" style="0" customWidth="1"/>
    <col min="6" max="6" width="28.421875" style="0" customWidth="1"/>
    <col min="7" max="7" width="25.8515625" style="0" customWidth="1"/>
    <col min="8" max="8" width="13.57421875" style="0" customWidth="1"/>
    <col min="9" max="9" width="15.7109375" style="0" customWidth="1"/>
    <col min="10" max="10" width="18.421875" style="0" customWidth="1"/>
    <col min="11" max="11" width="36.421875" style="0" customWidth="1"/>
    <col min="12" max="12" width="5.421875" style="0" customWidth="1"/>
    <col min="13" max="13" width="20.57421875" style="0" customWidth="1"/>
    <col min="14" max="14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4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18</v>
      </c>
      <c r="H4" t="s">
        <v>19</v>
      </c>
      <c r="I4" t="s">
        <v>19</v>
      </c>
      <c r="J4" t="s">
        <v>19</v>
      </c>
      <c r="K4" t="s">
        <v>20</v>
      </c>
      <c r="L4" t="s">
        <v>21</v>
      </c>
      <c r="M4" t="s">
        <v>22</v>
      </c>
      <c r="N4" t="s">
        <v>23</v>
      </c>
    </row>
    <row r="5" spans="1:14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spans="1:14" s="6" customFormat="1" ht="25.5">
      <c r="A8" s="6">
        <v>2017</v>
      </c>
      <c r="B8" s="7" t="s">
        <v>126</v>
      </c>
      <c r="C8" s="7" t="s">
        <v>94</v>
      </c>
      <c r="D8" s="7" t="s">
        <v>53</v>
      </c>
      <c r="E8" s="7" t="s">
        <v>54</v>
      </c>
      <c r="F8" s="7" t="s">
        <v>55</v>
      </c>
      <c r="G8" s="6" t="s">
        <v>6</v>
      </c>
      <c r="H8" s="9">
        <v>42250</v>
      </c>
      <c r="I8" s="9">
        <v>43345</v>
      </c>
      <c r="J8" s="9">
        <v>43182</v>
      </c>
      <c r="K8" s="10" t="s">
        <v>103</v>
      </c>
      <c r="L8" s="10">
        <v>2018</v>
      </c>
      <c r="M8" s="9">
        <v>43182</v>
      </c>
      <c r="N8" s="10" t="s">
        <v>125</v>
      </c>
    </row>
    <row r="9" spans="1:14" ht="25.5">
      <c r="A9">
        <v>2017</v>
      </c>
      <c r="B9" s="7" t="s">
        <v>126</v>
      </c>
      <c r="C9" s="3" t="s">
        <v>95</v>
      </c>
      <c r="D9" s="3" t="s">
        <v>56</v>
      </c>
      <c r="E9" s="3" t="s">
        <v>57</v>
      </c>
      <c r="F9" s="3" t="s">
        <v>58</v>
      </c>
      <c r="G9" t="s">
        <v>8</v>
      </c>
      <c r="H9" s="5">
        <v>39295</v>
      </c>
      <c r="I9" s="3"/>
      <c r="J9" s="9">
        <v>43182</v>
      </c>
      <c r="K9" s="4" t="s">
        <v>103</v>
      </c>
      <c r="L9" s="4">
        <v>2018</v>
      </c>
      <c r="M9" s="9">
        <v>43182</v>
      </c>
      <c r="N9" s="10" t="s">
        <v>125</v>
      </c>
    </row>
    <row r="10" spans="1:14" s="6" customFormat="1" ht="38.25">
      <c r="A10" s="6">
        <v>2018</v>
      </c>
      <c r="B10" s="7" t="s">
        <v>126</v>
      </c>
      <c r="C10" s="7" t="s">
        <v>118</v>
      </c>
      <c r="D10" s="7" t="s">
        <v>59</v>
      </c>
      <c r="E10" s="7" t="s">
        <v>60</v>
      </c>
      <c r="F10" s="7" t="s">
        <v>61</v>
      </c>
      <c r="G10" s="6" t="s">
        <v>8</v>
      </c>
      <c r="H10" s="8">
        <v>43103</v>
      </c>
      <c r="I10" s="8">
        <v>43474</v>
      </c>
      <c r="J10" s="9">
        <v>43182</v>
      </c>
      <c r="K10" s="10" t="s">
        <v>103</v>
      </c>
      <c r="L10" s="10">
        <v>2018</v>
      </c>
      <c r="M10" s="9">
        <v>43182</v>
      </c>
      <c r="N10" s="10" t="s">
        <v>125</v>
      </c>
    </row>
    <row r="11" spans="1:14" s="6" customFormat="1" ht="25.5">
      <c r="A11" s="6">
        <v>2017</v>
      </c>
      <c r="B11" s="7" t="s">
        <v>126</v>
      </c>
      <c r="C11" s="7" t="s">
        <v>96</v>
      </c>
      <c r="D11" s="7" t="s">
        <v>62</v>
      </c>
      <c r="E11" s="7" t="s">
        <v>63</v>
      </c>
      <c r="F11" s="7" t="s">
        <v>64</v>
      </c>
      <c r="G11" s="6" t="s">
        <v>5</v>
      </c>
      <c r="H11" s="8">
        <v>43009</v>
      </c>
      <c r="I11" s="8">
        <v>43372</v>
      </c>
      <c r="J11" s="9">
        <v>43182</v>
      </c>
      <c r="K11" s="10" t="s">
        <v>103</v>
      </c>
      <c r="L11" s="10">
        <v>2018</v>
      </c>
      <c r="M11" s="9">
        <v>43182</v>
      </c>
      <c r="N11" s="10" t="s">
        <v>125</v>
      </c>
    </row>
    <row r="12" spans="1:14" s="6" customFormat="1" ht="25.5">
      <c r="A12" s="6">
        <v>2018</v>
      </c>
      <c r="B12" s="7" t="s">
        <v>126</v>
      </c>
      <c r="C12" s="7" t="s">
        <v>119</v>
      </c>
      <c r="D12" s="7" t="s">
        <v>120</v>
      </c>
      <c r="E12" s="7" t="s">
        <v>73</v>
      </c>
      <c r="F12" s="7" t="s">
        <v>121</v>
      </c>
      <c r="G12" s="7" t="s">
        <v>8</v>
      </c>
      <c r="H12" s="8">
        <v>43116</v>
      </c>
      <c r="I12" s="8">
        <v>43317</v>
      </c>
      <c r="J12" s="9">
        <v>43182</v>
      </c>
      <c r="K12" s="10" t="s">
        <v>103</v>
      </c>
      <c r="L12" s="10">
        <v>2018</v>
      </c>
      <c r="M12" s="9">
        <v>43182</v>
      </c>
      <c r="N12" s="10" t="s">
        <v>125</v>
      </c>
    </row>
    <row r="13" spans="1:14" s="6" customFormat="1" ht="25.5">
      <c r="A13" s="6">
        <v>2018</v>
      </c>
      <c r="B13" s="7" t="s">
        <v>126</v>
      </c>
      <c r="C13" s="7" t="s">
        <v>97</v>
      </c>
      <c r="D13" s="7" t="s">
        <v>59</v>
      </c>
      <c r="E13" s="7" t="s">
        <v>60</v>
      </c>
      <c r="F13" s="7" t="s">
        <v>61</v>
      </c>
      <c r="G13" s="6" t="s">
        <v>8</v>
      </c>
      <c r="H13" s="8">
        <v>43103</v>
      </c>
      <c r="I13" s="8">
        <v>43478</v>
      </c>
      <c r="J13" s="9">
        <v>43182</v>
      </c>
      <c r="K13" s="10" t="s">
        <v>103</v>
      </c>
      <c r="L13" s="10">
        <v>2018</v>
      </c>
      <c r="M13" s="9">
        <v>43182</v>
      </c>
      <c r="N13" s="10" t="s">
        <v>125</v>
      </c>
    </row>
    <row r="14" spans="1:14" s="6" customFormat="1" ht="25.5">
      <c r="A14" s="6">
        <v>2017</v>
      </c>
      <c r="B14" s="7" t="s">
        <v>126</v>
      </c>
      <c r="C14" s="7" t="s">
        <v>97</v>
      </c>
      <c r="D14" s="7" t="s">
        <v>65</v>
      </c>
      <c r="E14" s="7" t="s">
        <v>66</v>
      </c>
      <c r="F14" s="7" t="s">
        <v>67</v>
      </c>
      <c r="G14" s="6" t="s">
        <v>8</v>
      </c>
      <c r="H14" s="8">
        <v>42644</v>
      </c>
      <c r="I14" s="8">
        <v>43738</v>
      </c>
      <c r="J14" s="9">
        <v>43182</v>
      </c>
      <c r="K14" s="10" t="s">
        <v>103</v>
      </c>
      <c r="L14" s="10">
        <v>2018</v>
      </c>
      <c r="M14" s="9">
        <v>43182</v>
      </c>
      <c r="N14" s="10" t="s">
        <v>125</v>
      </c>
    </row>
    <row r="15" spans="1:14" s="6" customFormat="1" ht="25.5">
      <c r="A15" s="6">
        <v>2017</v>
      </c>
      <c r="B15" s="7" t="s">
        <v>126</v>
      </c>
      <c r="C15" s="7" t="s">
        <v>97</v>
      </c>
      <c r="D15" s="7" t="s">
        <v>68</v>
      </c>
      <c r="E15" s="7" t="s">
        <v>69</v>
      </c>
      <c r="F15" s="7" t="s">
        <v>70</v>
      </c>
      <c r="G15" s="6" t="s">
        <v>8</v>
      </c>
      <c r="H15" s="8">
        <v>41919</v>
      </c>
      <c r="I15" s="8">
        <v>43744</v>
      </c>
      <c r="J15" s="9">
        <v>43182</v>
      </c>
      <c r="K15" s="10" t="s">
        <v>103</v>
      </c>
      <c r="L15" s="10">
        <v>2018</v>
      </c>
      <c r="M15" s="9">
        <v>43182</v>
      </c>
      <c r="N15" s="10" t="s">
        <v>125</v>
      </c>
    </row>
    <row r="16" spans="1:14" s="6" customFormat="1" ht="25.5">
      <c r="A16" s="6">
        <v>2017</v>
      </c>
      <c r="B16" s="7" t="s">
        <v>126</v>
      </c>
      <c r="C16" s="7" t="s">
        <v>97</v>
      </c>
      <c r="D16" s="7" t="s">
        <v>71</v>
      </c>
      <c r="E16" s="7" t="s">
        <v>72</v>
      </c>
      <c r="F16" s="7" t="s">
        <v>73</v>
      </c>
      <c r="G16" s="6" t="s">
        <v>8</v>
      </c>
      <c r="H16" s="8">
        <v>41912</v>
      </c>
      <c r="I16" s="8">
        <v>44468</v>
      </c>
      <c r="J16" s="9">
        <v>43182</v>
      </c>
      <c r="K16" s="10" t="s">
        <v>103</v>
      </c>
      <c r="L16" s="10">
        <v>2018</v>
      </c>
      <c r="M16" s="9">
        <v>43182</v>
      </c>
      <c r="N16" s="10" t="s">
        <v>125</v>
      </c>
    </row>
    <row r="17" spans="1:14" s="6" customFormat="1" ht="25.5">
      <c r="A17" s="6">
        <v>2018</v>
      </c>
      <c r="B17" s="7" t="s">
        <v>126</v>
      </c>
      <c r="C17" s="7" t="s">
        <v>97</v>
      </c>
      <c r="D17" s="7" t="s">
        <v>74</v>
      </c>
      <c r="E17" s="7" t="s">
        <v>75</v>
      </c>
      <c r="F17" s="7" t="s">
        <v>76</v>
      </c>
      <c r="G17" s="6" t="s">
        <v>8</v>
      </c>
      <c r="H17" s="8">
        <v>43070</v>
      </c>
      <c r="I17" s="8">
        <v>43478</v>
      </c>
      <c r="J17" s="9">
        <v>43182</v>
      </c>
      <c r="K17" s="10" t="s">
        <v>103</v>
      </c>
      <c r="L17" s="10">
        <v>2018</v>
      </c>
      <c r="M17" s="9">
        <v>43182</v>
      </c>
      <c r="N17" s="10" t="s">
        <v>125</v>
      </c>
    </row>
    <row r="18" spans="1:14" s="6" customFormat="1" ht="25.5">
      <c r="A18" s="6">
        <v>2017</v>
      </c>
      <c r="B18" s="7" t="s">
        <v>126</v>
      </c>
      <c r="C18" s="7" t="s">
        <v>98</v>
      </c>
      <c r="D18" s="7" t="s">
        <v>77</v>
      </c>
      <c r="E18" s="7" t="s">
        <v>78</v>
      </c>
      <c r="F18" s="7" t="s">
        <v>79</v>
      </c>
      <c r="G18" s="6" t="s">
        <v>6</v>
      </c>
      <c r="H18" s="8">
        <v>43009</v>
      </c>
      <c r="I18" s="8">
        <v>43372</v>
      </c>
      <c r="J18" s="9">
        <v>43182</v>
      </c>
      <c r="K18" s="10" t="s">
        <v>103</v>
      </c>
      <c r="L18" s="10">
        <v>2018</v>
      </c>
      <c r="M18" s="9">
        <v>43182</v>
      </c>
      <c r="N18" s="10" t="s">
        <v>125</v>
      </c>
    </row>
    <row r="19" spans="1:14" s="6" customFormat="1" ht="25.5">
      <c r="A19" s="6">
        <v>2017</v>
      </c>
      <c r="B19" s="7" t="s">
        <v>126</v>
      </c>
      <c r="C19" s="7" t="s">
        <v>98</v>
      </c>
      <c r="D19" s="7" t="s">
        <v>80</v>
      </c>
      <c r="E19" s="7" t="s">
        <v>81</v>
      </c>
      <c r="F19" s="7" t="s">
        <v>66</v>
      </c>
      <c r="G19" s="6" t="s">
        <v>8</v>
      </c>
      <c r="H19" s="8">
        <v>42948</v>
      </c>
      <c r="I19" s="8">
        <v>43312</v>
      </c>
      <c r="J19" s="9">
        <v>43182</v>
      </c>
      <c r="K19" s="10" t="s">
        <v>103</v>
      </c>
      <c r="L19" s="10">
        <v>2018</v>
      </c>
      <c r="M19" s="9">
        <v>43182</v>
      </c>
      <c r="N19" s="10" t="s">
        <v>125</v>
      </c>
    </row>
    <row r="20" spans="1:14" s="6" customFormat="1" ht="25.5">
      <c r="A20" s="6">
        <v>2017</v>
      </c>
      <c r="B20" s="7" t="s">
        <v>126</v>
      </c>
      <c r="C20" s="7" t="s">
        <v>99</v>
      </c>
      <c r="D20" s="7" t="s">
        <v>82</v>
      </c>
      <c r="E20" s="7" t="s">
        <v>83</v>
      </c>
      <c r="F20" s="7" t="s">
        <v>84</v>
      </c>
      <c r="G20" s="6" t="s">
        <v>8</v>
      </c>
      <c r="H20" s="8">
        <v>43014</v>
      </c>
      <c r="I20" s="8">
        <v>43377</v>
      </c>
      <c r="J20" s="9">
        <v>43182</v>
      </c>
      <c r="K20" s="10" t="s">
        <v>103</v>
      </c>
      <c r="L20" s="10">
        <v>2018</v>
      </c>
      <c r="M20" s="9">
        <v>43182</v>
      </c>
      <c r="N20" s="10" t="s">
        <v>125</v>
      </c>
    </row>
    <row r="21" spans="1:14" s="6" customFormat="1" ht="25.5">
      <c r="A21" s="6">
        <v>2017</v>
      </c>
      <c r="B21" s="7" t="s">
        <v>126</v>
      </c>
      <c r="C21" s="7" t="s">
        <v>100</v>
      </c>
      <c r="D21" s="7" t="s">
        <v>85</v>
      </c>
      <c r="E21" s="7" t="s">
        <v>86</v>
      </c>
      <c r="F21" s="7" t="s">
        <v>87</v>
      </c>
      <c r="G21" s="6" t="s">
        <v>8</v>
      </c>
      <c r="H21" s="8">
        <v>42822</v>
      </c>
      <c r="I21" s="8">
        <v>43186</v>
      </c>
      <c r="J21" s="9">
        <v>43182</v>
      </c>
      <c r="K21" s="10" t="s">
        <v>103</v>
      </c>
      <c r="L21" s="10">
        <v>2018</v>
      </c>
      <c r="M21" s="9">
        <v>43182</v>
      </c>
      <c r="N21" s="10" t="s">
        <v>125</v>
      </c>
    </row>
    <row r="22" spans="1:14" s="6" customFormat="1" ht="25.5">
      <c r="A22" s="6">
        <v>2017</v>
      </c>
      <c r="B22" s="7" t="s">
        <v>126</v>
      </c>
      <c r="C22" s="7" t="s">
        <v>100</v>
      </c>
      <c r="D22" s="7" t="s">
        <v>88</v>
      </c>
      <c r="E22" s="7" t="s">
        <v>89</v>
      </c>
      <c r="F22" s="7" t="s">
        <v>90</v>
      </c>
      <c r="G22" s="6" t="s">
        <v>8</v>
      </c>
      <c r="H22" s="8">
        <v>42830</v>
      </c>
      <c r="I22" s="8">
        <v>43194</v>
      </c>
      <c r="J22" s="9">
        <v>43182</v>
      </c>
      <c r="K22" s="10" t="s">
        <v>103</v>
      </c>
      <c r="L22" s="10">
        <v>2018</v>
      </c>
      <c r="M22" s="9">
        <v>43182</v>
      </c>
      <c r="N22" s="10" t="s">
        <v>125</v>
      </c>
    </row>
    <row r="23" spans="1:14" s="6" customFormat="1" ht="25.5">
      <c r="A23" s="6">
        <v>2017</v>
      </c>
      <c r="B23" s="7" t="s">
        <v>126</v>
      </c>
      <c r="C23" s="7" t="s">
        <v>101</v>
      </c>
      <c r="D23" s="7" t="s">
        <v>104</v>
      </c>
      <c r="E23" s="7" t="s">
        <v>105</v>
      </c>
      <c r="F23" s="7" t="s">
        <v>106</v>
      </c>
      <c r="G23" s="6" t="s">
        <v>6</v>
      </c>
      <c r="H23" s="8">
        <v>42948</v>
      </c>
      <c r="I23" s="11">
        <v>43677</v>
      </c>
      <c r="J23" s="9">
        <v>43182</v>
      </c>
      <c r="K23" s="10" t="s">
        <v>103</v>
      </c>
      <c r="L23" s="10">
        <v>2018</v>
      </c>
      <c r="M23" s="9">
        <v>43182</v>
      </c>
      <c r="N23" s="10" t="s">
        <v>125</v>
      </c>
    </row>
    <row r="24" spans="1:14" s="6" customFormat="1" ht="25.5">
      <c r="A24" s="6">
        <v>2018</v>
      </c>
      <c r="B24" s="7" t="s">
        <v>126</v>
      </c>
      <c r="C24" s="7" t="s">
        <v>102</v>
      </c>
      <c r="D24" s="7" t="s">
        <v>91</v>
      </c>
      <c r="E24" s="7" t="s">
        <v>92</v>
      </c>
      <c r="F24" s="7" t="s">
        <v>93</v>
      </c>
      <c r="G24" s="6" t="s">
        <v>8</v>
      </c>
      <c r="H24" s="8">
        <v>43104</v>
      </c>
      <c r="I24" s="8">
        <v>43473</v>
      </c>
      <c r="J24" s="9">
        <v>43182</v>
      </c>
      <c r="K24" s="10" t="s">
        <v>103</v>
      </c>
      <c r="L24" s="10">
        <v>2018</v>
      </c>
      <c r="M24" s="9">
        <v>43182</v>
      </c>
      <c r="N24" s="10" t="s">
        <v>125</v>
      </c>
    </row>
    <row r="25" spans="1:14" s="6" customFormat="1" ht="25.5">
      <c r="A25" s="6">
        <v>2017</v>
      </c>
      <c r="B25" s="7" t="s">
        <v>126</v>
      </c>
      <c r="C25" s="7" t="s">
        <v>102</v>
      </c>
      <c r="D25" s="7" t="s">
        <v>107</v>
      </c>
      <c r="E25" s="7" t="s">
        <v>109</v>
      </c>
      <c r="F25" s="7" t="s">
        <v>108</v>
      </c>
      <c r="G25" s="6" t="s">
        <v>6</v>
      </c>
      <c r="H25" s="8">
        <v>42905</v>
      </c>
      <c r="I25" s="8">
        <v>43634</v>
      </c>
      <c r="J25" s="9">
        <v>43182</v>
      </c>
      <c r="K25" s="10" t="s">
        <v>103</v>
      </c>
      <c r="L25" s="10">
        <v>2018</v>
      </c>
      <c r="M25" s="9">
        <v>43182</v>
      </c>
      <c r="N25" s="10" t="s">
        <v>125</v>
      </c>
    </row>
    <row r="26" spans="1:14" s="6" customFormat="1" ht="25.5">
      <c r="A26" s="6">
        <v>2017</v>
      </c>
      <c r="B26" s="7" t="s">
        <v>126</v>
      </c>
      <c r="C26" s="7" t="s">
        <v>110</v>
      </c>
      <c r="D26" s="7" t="s">
        <v>111</v>
      </c>
      <c r="E26" s="7" t="s">
        <v>112</v>
      </c>
      <c r="F26" s="7" t="s">
        <v>113</v>
      </c>
      <c r="G26" s="6" t="s">
        <v>6</v>
      </c>
      <c r="H26" s="8">
        <v>42954</v>
      </c>
      <c r="I26" s="8">
        <v>44414</v>
      </c>
      <c r="J26" s="9">
        <v>43182</v>
      </c>
      <c r="K26" s="10" t="s">
        <v>103</v>
      </c>
      <c r="L26" s="10">
        <v>2018</v>
      </c>
      <c r="M26" s="9">
        <v>43182</v>
      </c>
      <c r="N26" s="10" t="s">
        <v>125</v>
      </c>
    </row>
    <row r="27" spans="1:14" s="6" customFormat="1" ht="25.5">
      <c r="A27" s="6">
        <v>2018</v>
      </c>
      <c r="B27" s="7" t="s">
        <v>126</v>
      </c>
      <c r="C27" s="7" t="s">
        <v>114</v>
      </c>
      <c r="D27" s="7" t="s">
        <v>115</v>
      </c>
      <c r="E27" s="7" t="s">
        <v>116</v>
      </c>
      <c r="F27" s="7" t="s">
        <v>117</v>
      </c>
      <c r="G27" s="6" t="s">
        <v>8</v>
      </c>
      <c r="H27" s="8">
        <v>43122</v>
      </c>
      <c r="I27" s="8">
        <v>43317</v>
      </c>
      <c r="J27" s="9">
        <v>43182</v>
      </c>
      <c r="K27" s="10" t="s">
        <v>103</v>
      </c>
      <c r="L27" s="10">
        <v>2018</v>
      </c>
      <c r="M27" s="9">
        <v>43182</v>
      </c>
      <c r="N27" s="10" t="s">
        <v>125</v>
      </c>
    </row>
    <row r="28" spans="1:14" s="6" customFormat="1" ht="25.5">
      <c r="A28" s="6">
        <v>2018</v>
      </c>
      <c r="B28" s="7" t="s">
        <v>126</v>
      </c>
      <c r="C28" s="7" t="s">
        <v>122</v>
      </c>
      <c r="D28" s="7" t="s">
        <v>123</v>
      </c>
      <c r="E28" s="7" t="s">
        <v>124</v>
      </c>
      <c r="F28" s="7" t="s">
        <v>90</v>
      </c>
      <c r="G28" s="10" t="s">
        <v>8</v>
      </c>
      <c r="H28" s="8">
        <v>43122</v>
      </c>
      <c r="I28" s="8">
        <v>43482</v>
      </c>
      <c r="J28" s="9">
        <v>43182</v>
      </c>
      <c r="K28" s="10" t="s">
        <v>103</v>
      </c>
      <c r="L28" s="10">
        <v>2018</v>
      </c>
      <c r="M28" s="9">
        <v>43182</v>
      </c>
      <c r="N28" s="10" t="s">
        <v>125</v>
      </c>
    </row>
  </sheetData>
  <sheetProtection/>
  <mergeCells count="1">
    <mergeCell ref="A6:N6"/>
  </mergeCells>
  <dataValidations count="1">
    <dataValidation type="list" allowBlank="1" showInputMessage="1" showErrorMessage="1" sqref="G8:G27">
      <formula1>hidden1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5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Ramos Carreon. Lic. (SG)</dc:creator>
  <cp:keywords/>
  <dc:description/>
  <cp:lastModifiedBy>david.rodriguezm</cp:lastModifiedBy>
  <cp:lastPrinted>2018-03-13T18:35:02Z</cp:lastPrinted>
  <dcterms:created xsi:type="dcterms:W3CDTF">2017-05-26T18:46:45Z</dcterms:created>
  <dcterms:modified xsi:type="dcterms:W3CDTF">2018-03-23T22:21:46Z</dcterms:modified>
  <cp:category/>
  <cp:version/>
  <cp:contentType/>
  <cp:contentStatus/>
</cp:coreProperties>
</file>