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17371" sheetId="4" r:id="rId4"/>
    <sheet name="Tabla 217372" sheetId="5" r:id="rId5"/>
    <sheet name="Tabla 217373"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<sst xmlns="http://schemas.openxmlformats.org/spreadsheetml/2006/main" count="5978" uniqueCount="780">
  <si>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</si>
  <si>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</si>
  <si>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</si>
  <si>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</si>
  <si>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</si>
  <si>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</si>
  <si>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</si>
  <si>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</si>
  <si>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</si>
  <si>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</si>
  <si>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</si>
  <si>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</si>
  <si>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35063</t>
  </si>
  <si>
    <t>TITULO</t>
  </si>
  <si>
    <t>NOMBRE CORTO</t>
  </si>
  <si>
    <t>DESCRIPCION</t>
  </si>
  <si>
    <t>Gastos por conceptos de viáticos</t>
  </si>
  <si>
    <t>NLA95FXA.</t>
  </si>
  <si>
    <t>1</t>
  </si>
  <si>
    <t>9</t>
  </si>
  <si>
    <t>2</t>
  </si>
  <si>
    <t>3</t>
  </si>
  <si>
    <t>6</t>
  </si>
  <si>
    <t>4</t>
  </si>
  <si>
    <t>10</t>
  </si>
  <si>
    <t>7</t>
  </si>
  <si>
    <t>12</t>
  </si>
  <si>
    <t>13</t>
  </si>
  <si>
    <t>14</t>
  </si>
  <si>
    <t>217355</t>
  </si>
  <si>
    <t>217343</t>
  </si>
  <si>
    <t>217370</t>
  </si>
  <si>
    <t>217344</t>
  </si>
  <si>
    <t>217358</t>
  </si>
  <si>
    <t>217345</t>
  </si>
  <si>
    <t>217356</t>
  </si>
  <si>
    <t>217346</t>
  </si>
  <si>
    <t>217347</t>
  </si>
  <si>
    <t>217348</t>
  </si>
  <si>
    <t>217357</t>
  </si>
  <si>
    <t>217369</t>
  </si>
  <si>
    <t>217360</t>
  </si>
  <si>
    <t>217367</t>
  </si>
  <si>
    <t>217349</t>
  </si>
  <si>
    <t>217350</t>
  </si>
  <si>
    <t>217351</t>
  </si>
  <si>
    <t>217352</t>
  </si>
  <si>
    <t>217353</t>
  </si>
  <si>
    <t>217354</t>
  </si>
  <si>
    <t>217359</t>
  </si>
  <si>
    <t>217363</t>
  </si>
  <si>
    <t>217364</t>
  </si>
  <si>
    <t>217371</t>
  </si>
  <si>
    <t>217365</t>
  </si>
  <si>
    <t>217366</t>
  </si>
  <si>
    <t>217362</t>
  </si>
  <si>
    <t>217368</t>
  </si>
  <si>
    <t>217372</t>
  </si>
  <si>
    <t>217373</t>
  </si>
  <si>
    <t>217361</t>
  </si>
  <si>
    <t>217342</t>
  </si>
  <si>
    <t>217374</t>
  </si>
  <si>
    <t>217375</t>
  </si>
  <si>
    <t>217376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</si>
  <si>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</si>
  <si>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</si>
  <si>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</si>
  <si>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</si>
  <si>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</si>
  <si>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</si>
  <si>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</si>
  <si>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</si>
  <si>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</si>
  <si>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</si>
  <si>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</si>
  <si>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</si>
  <si>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</si>
  <si>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</si>
  <si>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</si>
  <si>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</si>
  <si>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</si>
  <si>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</si>
  <si>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</si>
  <si>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</si>
  <si>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</si>
  <si>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</si>
  <si>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</si>
  <si>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</si>
  <si>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</si>
  <si>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24597</t>
  </si>
  <si>
    <t>24598</t>
  </si>
  <si>
    <t>24599</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</si>
  <si>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</si>
  <si>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</si>
  <si>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</si>
  <si>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</si>
  <si>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</si>
  <si>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</si>
  <si>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</si>
  <si>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</si>
  <si>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</si>
  <si>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24600</t>
  </si>
  <si>
    <t>Hipervínculo a las facturas o comprobantes</t>
  </si>
  <si>
    <t>Hipervínculo a normatividad reguladora de gastos</t>
  </si>
  <si>
    <t>24601</t>
  </si>
  <si>
    <t>Fecha de validación</t>
  </si>
  <si>
    <t>Área responsable de la información</t>
  </si>
  <si>
    <t>Año</t>
  </si>
  <si>
    <t>Fecha de actualización</t>
  </si>
  <si>
    <t>Nota</t>
  </si>
  <si>
    <t>PERSONAL DE LA OFICINA DEL ABOGADO GENERAL</t>
  </si>
  <si>
    <t>OFICINA DEL ABOGADO GENERAL</t>
  </si>
  <si>
    <t>ASISTENCIA A REUNION RELACIONADA A REGLAMENTACION DE LA ASOCIACION NACIONAL DE UNIVERSIDADES E INSTITUCIONES DE EDUCACION SUPERIOR EN LA CD. DE MEXICO.</t>
  </si>
  <si>
    <t>ASISTENCIA A JUNTA DE AVENENCIA INSTITUTO NACIONAL DEL DERECHO DE AUTOR (INDAUTOR) EN LA CD DE MEXICO.</t>
  </si>
  <si>
    <t>ASISTENCIA A PARTICIPAR A LA REUNION DE TRABAJO EN LAS INTALACIONES DEL ITESO (INSTITUTO TECNOLOGICO Y DE ESTUDIOS SUPERIORES DE OCCIDENTE) EN LA CIUDAD DE GUADALAJARA,JALISCO</t>
  </si>
  <si>
    <t>ASISTENCIA AL CURSO DE CERTIFICACION PARA OFICIALES DE PRTECCION ORGANIZADO POR LA FUNDACION INTERNACIONAL PARA OFICIALES DE PROTECCION A EFECTUARSE EN EL CENTRO DE CONVENCIONES DE LA DIRECCION GENERAL DE CENTROS DE FORMACION PARA EL TRABAJO EN LA CD DE MEXICO.</t>
  </si>
  <si>
    <t>ORTIZ</t>
  </si>
  <si>
    <t>GARCIA</t>
  </si>
  <si>
    <t>JUAN ISMAEL</t>
  </si>
  <si>
    <t>MEXICO</t>
  </si>
  <si>
    <t>NUEVO LEON</t>
  </si>
  <si>
    <t>MONTERREY</t>
  </si>
  <si>
    <t>LORENA NOHEMI</t>
  </si>
  <si>
    <t>GONZALEZ</t>
  </si>
  <si>
    <t>PACHECO</t>
  </si>
  <si>
    <t>DEPARTAMENTO ESCOLAR Y DE ARCHIVO</t>
  </si>
  <si>
    <t>LAZARO</t>
  </si>
  <si>
    <t>VARGAS</t>
  </si>
  <si>
    <t>GUERRA</t>
  </si>
  <si>
    <t>GUADALAJARA</t>
  </si>
  <si>
    <t>JALISCO</t>
  </si>
  <si>
    <t>DIRECCION DE PREVENCION Y PROTECCION UNIVERSITARIA</t>
  </si>
  <si>
    <t>DAVID IVAN</t>
  </si>
  <si>
    <t xml:space="preserve">GOMEZ </t>
  </si>
  <si>
    <t>VELAZQUEZ</t>
  </si>
  <si>
    <t>SUBDIRECTOR DE PREVENCION Y PROTECCION UNIVERSITARIA</t>
  </si>
  <si>
    <t>ASISTENCIA A MESAS DE DEBATE "LA LEGISLACION MEXICANA EN MATERIA DE EDUCACION SUPERIOR" DE LA ASOCIACION NACIONAL DE UNIVERSIDADES E INSTITUCIONES DE EDUCACION SUPERIOR Y SENADO DE LA REPUBLICA EN LA CD DE MEXICO.</t>
  </si>
  <si>
    <t>PERSONAL DE LA SECRETARIA GENERAL</t>
  </si>
  <si>
    <t>SECRETARIA GENERAL</t>
  </si>
  <si>
    <t>ALVARO</t>
  </si>
  <si>
    <t>RIOS</t>
  </si>
  <si>
    <t>REYES</t>
  </si>
  <si>
    <t>ASISTENCIA A LA DIRECCION GENERAL DE EDUCACION SUPERIOR UNIVERSITARIA CON EL FIN DE CONOCER LOS LINEAMIENTOS AL PROGRAMA DE ESTIUMLOS AL DESEMPEÑO DEL PERSONAL DOCENTE A EFECTUARSE EN LA CD DE MEXICO.</t>
  </si>
  <si>
    <t>ASISTENCIA A REUNION RELACIONADA A REGLAMETACION DE LA ASOCIACION NACIONAL DE UNIVERSIDADES E INSTITUCIONES DE EDUCACION SUPERIOR EN LA CD DE MEXICO.</t>
  </si>
  <si>
    <t>ENTRENADOR EN JEFE DEL EQUIPO DE AUTENTICOS TIGRES LIGA MAYOR</t>
  </si>
  <si>
    <t>PROGRAMA FUTBOL AMERICANO</t>
  </si>
  <si>
    <t>JUAN ANTONIO</t>
  </si>
  <si>
    <t>ZAMORA</t>
  </si>
  <si>
    <t>MONTEMAYOR</t>
  </si>
  <si>
    <t>ASISTENCIA A LAS CARTAS DE ACREDITACION DE LA ASAMBLEA ORDINARIA DE LA ONEFA 2016 A EFECTUARSE EN HUATULCO,OAXACA.</t>
  </si>
  <si>
    <t>OAXACA</t>
  </si>
  <si>
    <t>HUATULCO</t>
  </si>
  <si>
    <t>PERSONAL PROGRAMA FUTBOL AMERICANO</t>
  </si>
  <si>
    <t>JORGE ENRIQUE</t>
  </si>
  <si>
    <t>VALDEZ</t>
  </si>
  <si>
    <t>CASTILLO</t>
  </si>
  <si>
    <t>JORGE GERARDO</t>
  </si>
  <si>
    <t xml:space="preserve">SOLIS </t>
  </si>
  <si>
    <t>ALANIS</t>
  </si>
  <si>
    <t>PERSONAL DE LA DIRECCION DE CONSTRUCCION Y MANTENIMIENTO</t>
  </si>
  <si>
    <t>DIRECCION DE CONSTRUCCION Y MANTENIMIENTO</t>
  </si>
  <si>
    <t>JOSE HUMBERTO</t>
  </si>
  <si>
    <t>ALFARO</t>
  </si>
  <si>
    <t>GUEVARA</t>
  </si>
  <si>
    <t>ASISTENCIA AL CURSO COMPRANET EN LA CD DE MEXICO.</t>
  </si>
  <si>
    <t>PERSONAL DE LA DIRECCION DE ADQUISICIONES</t>
  </si>
  <si>
    <t>DIRECCION DE ADQUISICIONES</t>
  </si>
  <si>
    <t>JONATHAN</t>
  </si>
  <si>
    <t>HERNANDEZ</t>
  </si>
  <si>
    <t>ROGELIO</t>
  </si>
  <si>
    <t>DORIA</t>
  </si>
  <si>
    <t>SILVA</t>
  </si>
  <si>
    <t>PERSONAL DE LA DIRECCION DEL CENTRO DE VINCULACION SOCIAL Y EMPRESARIAL</t>
  </si>
  <si>
    <t>DIRECCION DEL CENTRO DE VINCULACION SOCIAL Y EMPRESARIAL</t>
  </si>
  <si>
    <t>HECTOR</t>
  </si>
  <si>
    <t>ASISTENCIA A LA XXXVIII REUNION ORDINARIA DE RESPONSABLES Y COLABORADORES DE LA RED DE VINCULACION ZONA NORESTE DE LA ANUIES A EFECTUARSE EN DURANGO.</t>
  </si>
  <si>
    <t>DURANGO</t>
  </si>
  <si>
    <t xml:space="preserve"> </t>
  </si>
  <si>
    <t>IDALI</t>
  </si>
  <si>
    <t>BALTAZAR</t>
  </si>
  <si>
    <t>CRUZ</t>
  </si>
  <si>
    <t>ASISTENCIA A LA REUNION DE VINCULACION IES-FESE "APRENDER,EMPRENDER E INNOVAR" A EFECTURASE EN LA CD DE MEXICO.</t>
  </si>
  <si>
    <t>ELOY</t>
  </si>
  <si>
    <t>ASISTENCIA A REUNION DE ABOGADOS DE LAS INSTITUCIONES DE EDUCACION SUPERIOR AUTONOMAS A EFECTUARSE EN LA CD DE MEXICO.</t>
  </si>
  <si>
    <t>PERSONAL DE LA SECRETARIA ACADEMICA</t>
  </si>
  <si>
    <t>SECRETARIA ACADEMICA</t>
  </si>
  <si>
    <t>FERNANDO JAVIER</t>
  </si>
  <si>
    <t>TRIANA</t>
  </si>
  <si>
    <t>ASISTENCIA A REUNION CON DIRECTIVOS DE COPPEMS ASI COMO REUNION CON LA SUBSECRETARIA DE EDUCACION MEDIA SUPERIOR EN LAS INSTALACIONES DE LA SEP EN LA CD DE MEXICO.</t>
  </si>
  <si>
    <t>PERSONAL DE LA ESCUELA INDUSTRIAL Y PREPARATORIA TECNICA PABLO LIVAS</t>
  </si>
  <si>
    <t>ESCUELA INDUSTRIAL Y PREPARATORIA TECNICA PABLO LIVAS</t>
  </si>
  <si>
    <t>MORALES</t>
  </si>
  <si>
    <t>GARZA</t>
  </si>
  <si>
    <t>ESCUELA PREPARATORIA # 23</t>
  </si>
  <si>
    <t>CARLOS</t>
  </si>
  <si>
    <t>LORY</t>
  </si>
  <si>
    <t>MENDOZA</t>
  </si>
  <si>
    <t>RECTOR</t>
  </si>
  <si>
    <t>RECTORIA</t>
  </si>
  <si>
    <t>RIVERA</t>
  </si>
  <si>
    <t>ASISTENCIA A REUNION CON EL SECRETARIO DE ENERGIA DEL GOBIERNO FEDERAL,U.A.N.L.</t>
  </si>
  <si>
    <t>ASISTENCIA AL INFORME DE ACTIVIDADES DEL RECTOR DE LA UNIVERSIDAD DE GUADALAJARA.</t>
  </si>
  <si>
    <t>ASISTENCIA A TALLER DE TRABAJO DE LA PRIORIDAD 6, EDUCACION Y MERCADO LABORAL A REALIZARSE EN LA SECRETARIA DE EDUCACION, CD DE MEXICO.</t>
  </si>
  <si>
    <t>SECRETARIO ACADEMICO</t>
  </si>
  <si>
    <t>JUAN MANUEL</t>
  </si>
  <si>
    <t>ALCOCER</t>
  </si>
  <si>
    <t>ASISTENCIA A MESAS DE DEBATE "LA LEGISLACION MEXICANA EN MATERIA DE EDUCACION SUPERIOR" EN LA CD. DE MEXICO.</t>
  </si>
  <si>
    <t>ASISTENCIA A PARTICIPAR EN LA REUNION DIRECTIVA DE TRABAJO DE LA ASOCIACION DE RESPONSABLES DE SERVICIOS ESCOLARES Y ESTUDIANTILES A.C. A EFECTUARSE EN LA UNIVERSIDAD AUTONOMA DE CAMPECHE.</t>
  </si>
  <si>
    <t>CAMPECHE</t>
  </si>
  <si>
    <t>DIRECTOR DE CONTABILIDAD</t>
  </si>
  <si>
    <t>CONTRALORIA GENERAL</t>
  </si>
  <si>
    <t>JOSE GERARDO</t>
  </si>
  <si>
    <t xml:space="preserve">VALERO </t>
  </si>
  <si>
    <t>ASISTENCIA A LA SECRETARIA DE EDUCACION PUBLICA A ENTREGAR LA TABLAS SEP. CD DE MEXICO.</t>
  </si>
  <si>
    <t>PERSONAL DE LA SECRETARIA DE RELACIONES INTERNACIONALES</t>
  </si>
  <si>
    <t>SECRETARIA DE RELACIONES INTERNACIONALES</t>
  </si>
  <si>
    <t>KARINA MARIA</t>
  </si>
  <si>
    <t>ESQUIVEL</t>
  </si>
  <si>
    <t>JIMENEZ</t>
  </si>
  <si>
    <t>ASISTENCIA Y PRESENTACION DEL INFORME DEL CURSO IGLU 2015 EN LA ASAMBLEA DE LA REGION MEXICO DE OUI EN LA CD DE GUADALAJARA.</t>
  </si>
  <si>
    <t>ASISTENCIA A REUNIONES EN LAS OFICINAS DE LA ONEFA EN LA CD DE MEXICO.</t>
  </si>
  <si>
    <t>ASISTENCIA A REUNION CON EL SUBSECRETARIO DE HACIENDA EN LA CD DE MEXICO.</t>
  </si>
  <si>
    <t>ASISTENCIA A REUNION REGIONAL DE ANUIES EN LA CD DE SALTILLO.</t>
  </si>
  <si>
    <t>COAHUILA</t>
  </si>
  <si>
    <t>SALTILLO</t>
  </si>
  <si>
    <t>ASISTENCIA A ENTREGAR OFICIO A LA AUDITORIA SUPERIOR DE LA FEDERACION EN LA CD DE MEXICO.</t>
  </si>
  <si>
    <t>PERSONAL DE LA DIRECCION DE CONTABILIDAD</t>
  </si>
  <si>
    <t>JORGE DE JESUS</t>
  </si>
  <si>
    <t>GUZMAN</t>
  </si>
  <si>
    <t>MEDELLIN</t>
  </si>
  <si>
    <t>JAVIER</t>
  </si>
  <si>
    <t>ASISTENCIA A LA CD DE MEXICO A ENTREGAR OFICIO DE RESPUESTA A LA AUDITORIA SUPERIOR DE LA FEDERACION (ASF).</t>
  </si>
  <si>
    <t>EMILIA EDITH</t>
  </si>
  <si>
    <t>VASQUEZ</t>
  </si>
  <si>
    <t>FARIAS</t>
  </si>
  <si>
    <t>ASISTENCIA A VISITA DE LOS CIEES PARA CONOCER LOS NUEVO CRITERIOS DE EVALUACION,ADEMAS DE PRESENTAR REPLICA DE DOS PE QUE HAN SIDO CLASIFICADOS EN EL NIVEL 2 A LLEVARSE A CABO EN LA CD DE MEXICO.</t>
  </si>
  <si>
    <t>ASISTENCIA A PARTICIPAR EN LA REUNION DIRECTIVA DE TRABAJO DEL CONSEJO DIRECTIVO DE LA ASOCIACION DE RESPONSABLES DE SERVICIOS ESCOLARES Y ESTUDIANTILES AC (ARSEE)  QUE SE EFECTUARA ENLA UNIVERSIDAD PANAMERICANA,CAMPUS MEXICO</t>
  </si>
  <si>
    <t>ASISTENCIA A REUNION ANUAL DE LA ASSOCIATION OF INTERNATIONAL EDUCATORS (NAFSA) A REALIZARSE EN DENVER,COLORADO,USA.</t>
  </si>
  <si>
    <t>ASISTENCIA PARA ENTREGAR OFICIO DE RESPUESTA DE REQUERIMIENTO A LA AUDITORIA SUPERIOR DE LA FEDERACION EN LA CD DE MEXICO.</t>
  </si>
  <si>
    <t>ASISTENCIA EN REPRESENTACION DEL SR. RECTOR A PRIMERA REUNION DE TRABAJO ANUIES A EFECTUARSE EN LA CD DE MEXICO.</t>
  </si>
  <si>
    <t>ASISTENCIA PARA ENTREGAR OFICIO A LA AUDITORIA SUPERIOR DE LA FEDERACION EN LA CD DE MEXICO.</t>
  </si>
  <si>
    <t>ASISTENCIA A PARTICIPAR EN LA REUNION DIRECTIVA DE TRABAJO DEL CONSEJO DIRECTIVO DE LA ASOCIACION DE RESPONSABLES DE SERVICIOS ESCOLARES Y ESTUDIANTILES AC (ARSEE)  QUE SE EFECTUARA EN LAS INSTALACIONES DE LA UNIVERSIDAD DE CAMPECHE EN LA CD DE CAMPECHE.</t>
  </si>
  <si>
    <t>ASISTENCIA A LA CD DE MÉXICO Y LA CD DE PUEBLA REUNIÓN DE TRABAJO EN MUSEO TECNOLÓGICO DE MONTERREY, EN PUEBLA.
REUNIÓN EN EL INSTITUTO GOETHE DE ALEMANIA, EN LA CIUDAD DE MÉXICO.
REUNIÓN DE TRABAJO CON PRESIDENTE DE LA COMISIÓN DE CULTURA</t>
  </si>
  <si>
    <t>ASISTENCIA A PRESENTACION DEL PROGRAMA INTEGRAL PARA EL FORTALECIMIENTO DOCENTE DEL NUEVO SISTEMA DE JUSTICIA PENAL PARA INSTITUCIONES DE EDUCACION SUPERIOR EN LA CD DE MEXICO.</t>
  </si>
  <si>
    <t>ASISTENCIA A LA XLVI SESION ORDINARIA CUPIA EN LA CD DE MEXICO.</t>
  </si>
  <si>
    <t>ASISTENCIA A INVITACION HECHA POR EL ECONOMIC DEVELOPTMENT CORPORATION DE HIDALGO,TX PARA ABORDAR TEMAS COMO AGRICULTURA Y AGROINDUSTRIA.</t>
  </si>
  <si>
    <t>ASISTENCIA AL FORO NACIONAL EXTENSIONISMO INTEGRAL,DESARROLLO URBANO Y GESTION TERRITORIAL EN MEXICO A CELEBRASE EN LA CD DE MEXICO.</t>
  </si>
  <si>
    <t>ASISTENCIA EN REPRESENTACION DEL SR. RECTOR A LA PRIMERA SESION ORDINARIA DEL CONSEJO DE RECTORES 2016 DEL CUMEX A EFECTUARSE EN LA UNIVERSIDAD AUTONOMA DE GUERRERO.</t>
  </si>
  <si>
    <t>ASISTENCIA AL ENCUENTRO DE LIDERES MULTIPLICADORES EN LA CD DE MEXICO.</t>
  </si>
  <si>
    <t>ASISTENCIA A REUNION CON EL LIC. ROBERTO RODRIGUEZ GOMEZ DIRECTOR TECNICO DE LA SECRETARIA DE EDUCACION MEDIA SUPERIOR Y LA MTRA. NORA AQUINO TADEO PARA TRATA ASUNTOS RELACIONADOS CON EL FONDO CONCURSABLE INFRAESTRUCTURA A LLEVARSE A CABO LA CD DE MEXICO.</t>
  </si>
  <si>
    <t>DIRECCION DE INTERCAMBIO ACADEMICO</t>
  </si>
  <si>
    <t>EMMA</t>
  </si>
  <si>
    <t>MELCHOR</t>
  </si>
  <si>
    <t>RODRIGUEZ</t>
  </si>
  <si>
    <t>ESTADOS UNIDOS</t>
  </si>
  <si>
    <t>DENVER</t>
  </si>
  <si>
    <t>COLORADO</t>
  </si>
  <si>
    <t>ABOGADO GENERAL</t>
  </si>
  <si>
    <t>JAIME J.</t>
  </si>
  <si>
    <t>GUTIERREZ</t>
  </si>
  <si>
    <t>ARGUELLES</t>
  </si>
  <si>
    <t>PERSONAL DE LA DIRECCION DE INTERCAMBIO ACADEMICO</t>
  </si>
  <si>
    <t>KAROL ALEJANDRA</t>
  </si>
  <si>
    <t>PIÑA</t>
  </si>
  <si>
    <t>SECRETARIO DE EXTENSION Y CULTURA</t>
  </si>
  <si>
    <t>SECRETARIA DE EXTENSION Y CULTURA</t>
  </si>
  <si>
    <t>CELSO JOSE</t>
  </si>
  <si>
    <t xml:space="preserve">GARZA </t>
  </si>
  <si>
    <t>ACUÑA</t>
  </si>
  <si>
    <t>PERSONAL DE RECTORIA</t>
  </si>
  <si>
    <t>MAYRA T.</t>
  </si>
  <si>
    <t>COVARRUBIAS</t>
  </si>
  <si>
    <t>MARTINEZ</t>
  </si>
  <si>
    <t>SECRETARIO DE DESARROLLO AGROPECUARIO</t>
  </si>
  <si>
    <t>SECRETARIA DE DESARROLLO AGROPECUARIO</t>
  </si>
  <si>
    <t>RAMON GUADALUPE</t>
  </si>
  <si>
    <t>GUAJARDO</t>
  </si>
  <si>
    <t>QUIROGA</t>
  </si>
  <si>
    <t>TEXAS</t>
  </si>
  <si>
    <t>HIDALGO</t>
  </si>
  <si>
    <t>GUERRERO</t>
  </si>
  <si>
    <t>PERSONAL DE LA ESCUELA PREPARATORIA TECNICA MEDICA</t>
  </si>
  <si>
    <t>ESCUELA PREPARATORIA TECNICA MEDICA</t>
  </si>
  <si>
    <t>ESPERANZA</t>
  </si>
  <si>
    <t>ESCOBEDO</t>
  </si>
  <si>
    <t>CASTAÑEDA</t>
  </si>
  <si>
    <t>PERSONAL DE LA ESCUELA PREPARATORIA # 23</t>
  </si>
  <si>
    <t>ASISTENCIA AL 3° SIMPOSIUM DE VINCULACION Y BOLSAS DE TRABAJO UNIVERSITARIAS A EFECTUARSE EN LA CD DE MEXICO.</t>
  </si>
  <si>
    <t>VISITA "STARUP" MEXICO CAMPUS DE INNOVACION PARA EMPRENDEDORES COMO REPRESENTANTE DE LA U.A.N.L. A EFECTUARSE EN LA CD DE MEXICO.</t>
  </si>
  <si>
    <t>ASISTENCIA PARA EXPOSICION DE TRABAJO AL PRIMER FORO NACIONAL DE UNIVERSIDADES MEXICANAS POR EL AMBIENTE Y LA SUSTENTABILIDAD A EFECTUARSE EN LA CD DE CUERNAVACA,MORELOS.</t>
  </si>
  <si>
    <t>ASISTENCIA PARA REUNION DE TRABAJO EN LA AUDITORIA SUPERIOR DE LA FEDERACION A EFECTUARSE EN LA CD DE MEXICO.</t>
  </si>
  <si>
    <t>ASISTENCIA COMO PONENETE Y REPRESENTANTE DE LA U.A.N.L. A LA 3° REUNION DE LA RED MEXICANA DE REPOSITORIOS INSTITUCIONALES LA CUAL SE EFECTUARA EN EL MARCO DE LA REUNION CUDI PRIMAVERA 2016 A EFECTUARSE EN LA CD DE MERIDA,YUCATAN.</t>
  </si>
  <si>
    <t>ASISTENCIA AL SEMINARIO FORTALECIENDO LA RESPONSABILIDAD HACENDIARIA Y EL MANEJO DE LA DEUDA A EFECTUARSE EN LA CD DE MEXICO.</t>
  </si>
  <si>
    <t>ASISTENCIA A REUNION DE TRABAJO EN LA UNIVERSIDAD AUTONOMA DE GUADALAJARA A EFECTUARSE EN GUADALAJARA,JALISCO.</t>
  </si>
  <si>
    <t>ASISTENCIA A LA UNIVERSIADA NACIONAL 2016 A REALIZARSE EN LA UNIVERSIDAD AUTONOMA DE GUADALAJARA EN GUADALAJARA,JALISCO.</t>
  </si>
  <si>
    <t>ASISTENCIA A LA CLAUSURA DE LA UNIVERSIADA NACIONAL 2016 A REALIZARSE EN LA UNIVERSIDAD AUTONOMA DE GUADALAJARA EN GUADALAJARA,JALISCO.</t>
  </si>
  <si>
    <t>ASISTENCIA  A PARTICIPAR EN LA REUNION DE PRIMAVERA CUDI "CORPORACION UNIVERSITARIA PARA EL DESARROLLO DE INTERNET" 2016 POR INIVTACION DEL REMERI "RED MEXICANA DE REPOSITORIOS INSTITUCIONALES" A EFECTUARSE EN LA CD DE MERIDA,YUCATAN.</t>
  </si>
  <si>
    <t>ASISTENCIA A PARTICIPAR EN EL 4° FORO DE DISCUSION 2016 DEL PROGRAMA DE ESTIMULOS AL DESEMPEÑO DEL PERSONAL DOCENTE ORGANIZADO POR LA SECRETARIA DE EDUCACION PUBLICA A EFECTUARSE EN PLAYA DEL CARMEN,QUINTANA ROO.</t>
  </si>
  <si>
    <t>ASISTENCIA A LA LIX SESION ORDINARIA DE LA ASAMBLEA GENERAL DE LA ASOCIACION NACIONAL DE UNIVESIDADES E INSTITUCIONES DE EDUCACION SUPERIOR (ANUIES) DE LA CUAL LA U.A.N.L. ES MIEMBRO Y QUE SE EFECTUARA EN LA UNIVERSIDAD AUTONOMA DE GUERRERO EN ACAPULCO,GUERRERO.</t>
  </si>
  <si>
    <t>ASISTENCIA A ENTREGAR INFORMACION DE CARÁCTER URGENTE A LAS INSTALACIONES DE LA AUDITORIA SUPERIOR DE LA FEDERACION UBICADAS EN LA CD DE MEXICO.</t>
  </si>
  <si>
    <t>ASISTENCIA A JUNTA SEMANAL EN LA OFICINAS DE LA ONEFA QUE SE ENCUENTRAN EN LA CD DE MEXICO.</t>
  </si>
  <si>
    <t>ASISTENCIA A LA SEGUNDA REUNION OPERATIVA DE LA RED CONOCER DE PRESTADORES DE SERVICIOS: ESQUEMA DE APOYO PARA LA OPERACIÓN DE PRESTADORES DE SERVICIOS A EFECTUARSE EN LA CD DE MEXICO.</t>
  </si>
  <si>
    <t>ASISTENCIA AL TALLER DE PRACTICAS DEL RECONOCIMIENTO DE LA MEJORA DE LA GESTION 2016 A EFECTUARSE EN LAS INSTALACIONES DE LA DIRECCION GENERAL DE INNOVACION,CALIDAD Y ORGANIZACIÓN DE LA SEP EN LA CD DE MEXICO.</t>
  </si>
  <si>
    <t>ASISTENCIA A REUNION CON AUTORIDADES DE LA UPAEP (UNIVERSIDAD POPULAR AUTONOMA DEL ESTADO DE PUEBLA) PARA TRATAR DIVERSOS TEMAS EN LA CD DE PUEBLA.</t>
  </si>
  <si>
    <t>ASISTENCIA PARA DAR ATENCION AL STAND QUE TENDRA LA U.A.N.L. EN EL ESPACION DE LA ASOCIACION NACIONAL DE UNIVERSIDADES E INSTITUCIONES DE EDUCACION SUPERIOR (ANUIES) EN LA EXPOSICION ANUAL DE LA ASSOCIATION OF INTERNATIONAL EDUCATORS (NAFSA) A EFECTUARSE EN DENVER, COLORADO.</t>
  </si>
  <si>
    <t>ASISTENCIA AL EVENTO IX CONGRESO INTERNACIONAL DE INFRAESTRUCTURA TI DONDE SE TRATARA EL TEMA DE LOS DATA CERNTERS A EFECTUARSE EN EL WORLD TRADE CENTER DE LA CD DE MEXICO.</t>
  </si>
  <si>
    <t>ASISTENCIA EN REPRESENTACION DEL SR. RECTOR A LA PRIMERA REUNION DE TRABAJO ANUIES RELATIVA A LA LEGISLACION EN MATERIA DE EDUCACION SUPERIOR EN LA CD DE MEXICO.</t>
  </si>
  <si>
    <t>ASISTENCIA A REUNION DE TRABAJO CON EL DR. BERNARDO ESPINO DEL CASTILLO BARRON, DIRECTOR DE LA DIRECCION GENERAL DE PROFESIONES DE LA SECRETARIA DE EDUCACION PUBLICA DONDE SE TRATAN ASUNTOS COMO LA TRANSFORMACION DE LOS DEPARTAMENTOS ESCOLAR Y DE ARCHIVO, A EFECTUARSE EN LA CD DE MEXICO.</t>
  </si>
  <si>
    <t>ASISTENCIA PARA PARTICIPAR EN TALLER DE INSCRIPCION DE PRACTICAS DE MEJORA DEL RMG 2016 EN DONDE SE PROPORCIONARAN LAS HERRAMIENTAS PARA CAPACIAR A LOS PARTICIPANTES EN LA INSCRIPCION DE SUS PRACTICAS, A EFECTUARSE EN LA CD DE MEXICO.</t>
  </si>
  <si>
    <t>ASISTENCIA A INIVTACION DEL EVENTO DE ELIMINATORIA PREOLIMPICO DE VOLEIBOL RUMBO A LOS JUEGOS OLIMPICOS QUE SE EFECTUARA EN LA CD DE MEXICO.</t>
  </si>
  <si>
    <t>ASISTENCIA A LA ASAMBLEA GENERAL DE LA ANUIES A EFECTUARSE EN LA CD DE ACAPULCO,GUERRERO.</t>
  </si>
  <si>
    <t>ASISTENCIA A LA DIRECCION DE PROFESIONES UBICADA EN LA CD DE MEXICO.</t>
  </si>
  <si>
    <t>ASISTENCIA A REUNION DE TRABAJO CON EL SECRETARIO DE DESARROLLO SOCIAL JOSE ANTONIO MEADE KURIBEÑA EN LA CD DE MEXICO.</t>
  </si>
  <si>
    <t>ASISTENCIA DE FUNCIONARIOS DE LA U.A.N.L. A REUNION EN LA UNIVERSIDAD DE GUADALAJARA PARA TRATAR EL TEMA DEL TIMBRADO DE LA NOMINA EN GUADALAJARA,JALISCO.</t>
  </si>
  <si>
    <t>ASISTENCIA A REUNION DE DELEGADOS ESTATALES PARA LA REALIZACION DEL EXAMEN DE LA XXVI OLIMPIADA ESTATAL DE BIOLOGIA A REALIZARASE EN PUERTO VALLARTA,JALISCO</t>
  </si>
  <si>
    <t>ASISTENCIA A CONGRESO NACIONAL DE VERANO 2016 DEL AMEREIAF A EFECTUARSE LA UNIVERSIDAD DE GUADALAJARA EN GUADALAJARA,JALISCO.</t>
  </si>
  <si>
    <t>ASISTENCIA A LA REUNION ORDINARIA DE LA CONFERENCIA NACIONAL DE GOBERNADORES (CONAGO) QUE SE REALIZARA EN LAS INSTALACIONES DE LA SECRETARIA DE RELACIONES EXTERIORES DEL GOBIERNO DE LA REPUBLICA EN LA CD DE MEXICO.</t>
  </si>
  <si>
    <t>LOS CAMPOS CON VALOR NO DATO CORRESPONDE A QUE EN ESE TIEMPO DE PROCESAMIENTO DE LA INFORMACION NO SE GENERABA ESE VALOR O INFORMACION CORRESPONDIENTE AL CAMPO</t>
  </si>
  <si>
    <t>COORDINADORA DE LA UNIBOLSA</t>
  </si>
  <si>
    <t>DIRECCION DE SERVICIO SOCIAL Y PRACTICAS PROFESIONALES</t>
  </si>
  <si>
    <t xml:space="preserve">KARIA SITE </t>
  </si>
  <si>
    <t xml:space="preserve">PEREZ </t>
  </si>
  <si>
    <t>DIRECCION DE INNOVACION Y PROPIEDAD INTELECTUAL</t>
  </si>
  <si>
    <t xml:space="preserve">FRANCISCO JESUS </t>
  </si>
  <si>
    <t>BARRERA</t>
  </si>
  <si>
    <t>CORTINAS</t>
  </si>
  <si>
    <t>ASISTENCIA A REUNION DE DELEGADOS ESTATALES PARA LA REALIZACION DE LA XXVI OLIMPIADA ESTATAL DE BIOLOGIA EN PUERTO VALLARTA,JALISCO.</t>
  </si>
  <si>
    <t>ASISTENCIA A LA PRACTICA DEL MODELO INTEGRAL DE EVALUACION DE COMPETENCIAS EN EL SEMINARIO DE LA DIRECCION DE LA ORGANIZACIÓN UNIVERSITARIA INTERAMERICANA (OUI) A REALIZARE EN LA CD DE PUNTA CANA,REPUBLICA DOMINICANA.</t>
  </si>
  <si>
    <t>ASISTENCIA A LA DIRECCION DE PROFESIONES EN LA CIUDAD DE MEXICO.</t>
  </si>
  <si>
    <t>ASISTENCIA A REUNION DE TRABAJO EN LA BENEMERITA UNIVERSIDAD AUTONOMA DE PUEBLA EN LA CD DE PUEBLA,PUEBLA.</t>
  </si>
  <si>
    <t>ASISTENCIA A LA REUNION ORDINARIA DE LA CONFERENCIA NACIONAL DE GOBERNADORES (CONAGO) A EFECTUARSE EN LAS INTALACIONES DE LA SECRETARIA DE RELACIONES EXTERIORES DEL GOBIERNO DE LA REPUBLICA EN AL CIUDAD DE MEXICO.</t>
  </si>
  <si>
    <t>ASISTENCIA A CITA EN LA AUDITORIA SUPERIOR DE LA FEDERACION EN LA CD DE MEXICO.</t>
  </si>
  <si>
    <t>ASISTENCIA A REUNION TECNICA DE ENTRENADORES EN JEFE DE LIGA MAYOR DE LA ONEFA A REALIZARSE EN LA CD DE MEXICO.</t>
  </si>
  <si>
    <t>ASISTENCIA A VIAJE LLAMADO "MISION A ASIA" DONDE SE FIRMARAN CONVENIOS DE COLABORACION E INTERCAMBIO ACADEMICO EN VARIOS PAISES DE ASIA COMO JAPON,COREA Y CHINA.</t>
  </si>
  <si>
    <t>ASISTENCIA A ENTREVISTA CON EL DIRECTOR DEL REGISTRO PUBLICO DEL DERECHO DE AUTOR EN LA CD DE MEXICO.</t>
  </si>
  <si>
    <t>ASISTENCIA PARA VISITAR LA AGENCIA ACREDITAROA ASIIN EN LA CUAL SE LLEVARA A CABO LA ACTUALIZACION DE LA AGENCIA A EFECTUARSE EN DUSSELDDORF,ALEMANIA.</t>
  </si>
  <si>
    <t>ASISTENCIA A COLOQUIO DE INGRESO DE LA ACADEMIA DE INGENIERIA EN LA CD DE MEXICO.</t>
  </si>
  <si>
    <t>ASISTENCIA AL CONGRESO NACIONAL DE VERANO 2016 DEL AMEREIAF A EFECTUARSE EN LA CIUDAD DE GUADALAJARA,JALISCO.</t>
  </si>
  <si>
    <t>ASISTENCIA A LA CIUDAD DE MEXICO A ENTREVISTA SOBRE LOS PFCE.</t>
  </si>
  <si>
    <t>ASISTENCIA A LA 4TA SESION DEL CONSEJO CONSULTIVO DE LA INDUSTRIA AEROESPACIAL EN LA CIUDAD DE MEXICO.</t>
  </si>
  <si>
    <t>ASISTENCIA A RENOVAR EL CONVENIO CON LA H. CAMARA DE DIPUTADOS ASI COMO TAMBIEN EL PROYECTO DE TECNOLOGIA PARLAMENTARIA EN LA SECRETARIA DE EDUCACION A EFECTUARSE EN LA CD DE MEXICO.</t>
  </si>
  <si>
    <t>ASISTENCIA A PARTICIPAR EN EL EVENTO " ENCUENTRO ACADEMICO: LA DESERCION ESCOLAR, UNA PRIORIDAD PARA LA MODALIDAD A DISTANCIA", ORGANIZADO POR EL INSTITUTO POLITECNICO NACIONAL EN LA CIUDAD DE MEXICO.</t>
  </si>
  <si>
    <t>ASISTENCIA EN REPRESENTACION DEL SR. RECTOR EN LA PRESENTACION DEL MODELO EDUCATIVO Y PROPUESTA CURRICULAR DE EDUCACION OBLIGATORIA A EFECTUARSE EN LA SECRETARIA DE EDUCACION PUBLICA EN LA CD DE MEXICO.</t>
  </si>
  <si>
    <t>ASISTENCIA A LAS INSTALACIONES DEL CONSEJO PARA LA EVALUACION DE LA EDUCACION DEL TIPO MEDIO SUPERIOR A.C. (COPEEMS) DONDE SE REVISARA LA NUEVA MALLA CURRICULAR DEL NIVEL MEDIO SUPERIOR A EFECTUARSE EN LA CIUDAD DE MEXICO.</t>
  </si>
  <si>
    <t>ASISTENCIA A REUNION PREPARATORIA DE CATEGORIA JUVENIL OTOÑO 2016 A EFECTUARSE EN LA CIUDAD DE MEXICO.</t>
  </si>
  <si>
    <t>ASISTENCIA A REUNION CON EL DR. JESUS PARENTS GOMEZ -DIRECTOR DEL REGISTRO PUBLICO DE DERECHO DE AUTOR DEL INSTITUTO NACIONAL DE DERECHOS DE AUTOR- PARA TRATAR TEMAS RELACIONADOS CON EL PAGO DE REGALIAS A EFECTUARSE EN LA CIUDAD DE MEXICO.</t>
  </si>
  <si>
    <t>ASISTENCIA A PARTICIPAR EN COLOQUIO EN TORNO A LA ANTOLOGIA DE POESIA BRASILEÑA QUE LA UANL PUBLICO EN COEDICION CON EL SELLO VASO ROTO A EFECTURASE EN LA CIUDA DE SAO PAULO, BRASIL.</t>
  </si>
  <si>
    <t>ASISTENCIA PARA PARTICIPAR EN LA REUNION DIRECTIVA DE TRABAJO DEL CONSEJO DIRECTIVO DE LA ASOCIACION DE RESPONSABLES DE SERVICIOS ESCOLARES Y ESTUDIANTILES A.C. (ARSEE) QUE SE EFECTUARA EN LA UNIVERSIDAD IBEROAMERICANA DE PUEBLA EN LA CIUDAD DE PUEBLA.</t>
  </si>
  <si>
    <t>ASISTENCIA A PARTICIPAR EN LA REUNION NACIONAL DE COORDINADORES Y RESPONSABLES ESTATALES DE LAS BECAS DE APOYO A LA EDUCACION BASICA DE MADRES JOVENES EMBARAZADAS DEL PROGRAMA NACIONAL DE BECAS A EFECTUARSE EN LAS INSTALACIONES DE LA DIRECCION GENERAL DE EDUCACION INDIGENA EN LA CIUDAD DE MEXICO.</t>
  </si>
  <si>
    <t>ASISTENCIA A REUNION CON EL DR. JAIME GUTIERREZ AVELEYRA PARA VER EL PROYECTO DE CREACION DE LAS INFANTILES DE AUTENICOS TIGRES A EFECTUARSE EN LA CIUDAD DE MEXICO.</t>
  </si>
  <si>
    <t>ASISTENCIA A LA OLIMPIADA INTERNACIONAL DE INFORMATICA QUE SE EFECTUARA EN LA CIUDAD DE KAZAN,RUSIA.</t>
  </si>
  <si>
    <t>ASISTENCIA PARA ENTREGA DE OFICIO A LA AUDITORIA SUPERIOR DE LA FEDERACION EN LA CIUDAD DE MEXICO.</t>
  </si>
  <si>
    <t>ASISTENCIA A JUNTA SEMANAL EN LA OFICINAS DE LA ONEFA, EN LA CD DE MEXICO.</t>
  </si>
  <si>
    <t>ASISTENCIA A REUNION EN PEMEX PARA RECOGER CONVENIOS A EFECTUARSE EN LA CIUDAD DE POZA RICA,VERACRUZ.</t>
  </si>
  <si>
    <t>ASISTENCIA PARA PARTICIPAR EN LA PRESENTACION DEL LIBRO "CUERPOS SIN DUELO" DE LILIANA DIEGUEZ Y LA PRESENTACION DEL LIBRO "LA REBELION" DE ROCIO CERON QUE DAN PAUTA DEL CICLO DE "UNIVERSITARIOS EN BELLAS ARTES" A EFECTUARSE EN LA CIUDAD DE MEXICO.</t>
  </si>
  <si>
    <t>ASISTENCIA A PARTICIPAR EN EL "SEMINARIO REPOSITORIOS INSTITUCIONALES Y SU INTEROPERABILIDAD CON EL REPOSITORIO NACIONAL" ORGANIZADO POR EL CONSEJO NACIONAL DE CIENCIA Y TECNOLOGIA CONACYT A EFECTUARSE EN LA CIUDAD DE MEXICO.</t>
  </si>
  <si>
    <t>ASISTENCIA A REUNION PARA LA REVISION DEL MANUAL 4 DE INGRESO Y PROMOCION AL SISTEMA NACIONAL DE BACHILLERATO QUE TENDRA LUGAR EN LAS INSTALACIONES DE LA SECRETARIA DE EDUCACION PUBLICA EN LA CIUDAD DE MEXICO.</t>
  </si>
  <si>
    <t>ASISTENCIA A LA ASAMBLEA GENERAL DE ASOCIADOS DE LA ALIANZA PARA LA FORMACION E INVESTIGACION EN INFRAESTRUCTURA PARA EL DESARROLLO DE MEXICO A.C. A EFECTUARSE EN LA CIUDAD DE MEXICO.</t>
  </si>
  <si>
    <t>ASISTENCIA A REUNION DE TRABAJO EN LA CIUDAD DE TIJUANA.</t>
  </si>
  <si>
    <t>ASISTENCIA A REUNION DE TRABAJO MANUTENCION NUEVO LEON 2016-2017 PARA DEFINIR EL CALENDARIO DE ACTIVIDADES PARA LA OPERATIVIDAD DEL PROGRAMA NACIONAL DE BECAS EN LA SALA DE JUNTAS DE LA COORDINACION NACIONAL DE BECAS DE EDUCACION SUPERIOR A EFECTUARSE EN LA CIUDAD DE MEXICO.</t>
  </si>
  <si>
    <t>ASISTENCIA PARA COLABORAR EN LA PLANEACION, ORGANIZACIÓN Y PARTICIPACION DE LAS PONENCIAS Y TALLERES DEL 9° CONGRESO DE ADMINISTRACION ESCOLAR A REALIZARSE EN LA UNIVERSIDAD AUTONOMA DE CAMPECHE Y CENTRO DE CONVENCIONES CAMPECHE XXI EN LA CIUDAD DE CAMPECHE,CAMPECHE.</t>
  </si>
  <si>
    <t>ASISTENCIA A ASAMBLEA GENERAL ORDINARIA CONDDE 2016 QUE SE EFECTUARA EN LA CD DE CULIACAN,SINALOA.</t>
  </si>
  <si>
    <t>ASISTENCIA A REUNON EN PEMEX A RECOGER CONVENIOS EN LA CD. DE POZA RICA,VERACRUZ</t>
  </si>
  <si>
    <t>ASISTENCIA EN REPRESENTACION DEL SR. RECTOR A LA REUNION NACIONAL DE RECTORES EN EL INADEM EN LA CD. DE MEXICO.</t>
  </si>
  <si>
    <t>ASISTENCIA PARA LA PRESENTACION DEL PROYECTO LINTERNA MAGICA EN LA CD. DE MEXICO.</t>
  </si>
  <si>
    <t>ASISTENCIA AL TALLER DE CAPACITACION DE CARGA DE INFORMACION EN EL SIPOT QUE CONVOCA EL INAI A TRAVES DE LA ANUIES A REALIZARSE EN LAS INSTALACIONES DEL INAI EN LA CD. DE MEXICO.</t>
  </si>
  <si>
    <t>ASISTENCIA A VISITA A LA SUPREMA CORTE DE JUSTICIA PARA SEGUIMIENTO A JUICIOS EN PROCESO EN LA CD. DE MEXICO.</t>
  </si>
  <si>
    <t>ASISTENCIA A LA NEW MEXICO STATE UNIVERSITY (NMSU) COPERATIVE EXTENSION SERVICE PARA PARTICIPAR EN LA BI-NATIONAL CONSERVATION ON USA/MEXICO COOPERATIVE EXTENSION EN CIUDAD JUAREZ, CHIHUAHUA.</t>
  </si>
  <si>
    <t>ASISTENCIA A LA XVII CONFERENCIA INTERNACIONAL AMCDPE EN LA CIUDAD DE DURANGO.</t>
  </si>
  <si>
    <t>ASISTENCIA A LA XVII CONFERENCIA INTERNACIONAL AMCDPE, A LA XXIV SESION EXTRAORDINARIA DE LA ASAMBLEA GENERAL ANUIES Y LA XLVII SESION ORDINARIA DE CUPIA  EN LA CIUDAD DE DURANGO.</t>
  </si>
  <si>
    <t>ASISTENCIA A PARTICIPAR EN CLINICAS DE ARBITRAJE EN LA CD. DE MEXICO.</t>
  </si>
  <si>
    <t>ASISTENCIA PARA PARTICIPAR EN EL EVENTO "ENCUENTRO ACADEMICO: LA DESERCION ESCOLAR,UNA PRIORIDAD PARA LA MODALIDAD A DISTANCIA" ORGANIZADO POR EL INSTITUTO POLITECNICO NACIONAL EN LA CD. DE MEXICO.</t>
  </si>
  <si>
    <t>ASISTENCIA A LA 11° EDICION DE LA COMIDAD ANUAL DE LOS 300 LIDERES MAS INFLUYENTES DE MEXICO EN LA CD. DE MEXICO.</t>
  </si>
  <si>
    <t>ASISTENCIA A LA 6TA EDICION DEL EVENTO AGILE CONFERENCE MEXICO DONDE SE REALIZARAN CONFERENCIAS Y TALLERES SOBRE LA ADOPCION,IMPLEMENTACION Y TRANSICION HACIA LA GESTIONA AGIL DEL DESARROLLO DE SOFTWARE A REALIZARSE EN LA CD. DE MEXICO.</t>
  </si>
  <si>
    <t>ASISTENCIA A LA FERIA DEL LIBRO UNIVERSITARIO DE AGUASCALIENTES EN LA CD. DE AGUASCALIENTES.</t>
  </si>
  <si>
    <t>ASISTENCIA A LA XL REUNON DE VINCULACION DE ANUIES A REALIZARSE EN LA CD. DE SAN LUIS POTOSI.</t>
  </si>
  <si>
    <t>ASISTENCIA A REUNION DE TRABAJO CON EL SECRETARIO DE EDUCACION PUBLICA EN LA CD. DE MEXICO.</t>
  </si>
  <si>
    <t>ASISTENCIA A SERIE DE REUNIONES CON DIPUTADOS FEDERALES, INTEGRANTES DE LA COMISION DE CULTURA DEL CONGRESO DE LA UNION Y CON DIRECTIVOS DEL INSTITUTO NACIONAL DE BELLAS ARTES EN LA CD. DE MEXICO.</t>
  </si>
  <si>
    <t>ASISTENCIA A SESION ORDINARIA EN LA CD. DE MEXICO</t>
  </si>
  <si>
    <t>ASISTENCIA AL CURSO TALLER DEL CASO ORGANIZACIONAL DEL PREMIO NACIONAL DE CALIDAD 2016 QUE SE REALIZARA EN LA CD. DE MEXICO.</t>
  </si>
  <si>
    <t>ASISTENCIA AL XVII COLOQUIO NACIONAL DE FORMACION DOCENTE QUE SE REALIZARA EN LA UNIVERSIDAD JUAREZ EN LA CD. DE DURANGO.</t>
  </si>
  <si>
    <t>ASISTENCIA EN REPRESENTACION DEL SR. RECTOR AL TALLER DONDE SE PRESENTARA EL MODELO PARA LA AMPLIACION DE LA COBERTURA DE EDUCACION SUPERIOR A REALIZARSE EN LA CD. DE MEXICO.</t>
  </si>
  <si>
    <t>ASISTENCIA PARA ENTREGA DE OFICIO A LA AUDITORIA SUPERIOR DE LA FEDERACION EN LA CD. DE MEXICO.</t>
  </si>
  <si>
    <t>ASISTENCIA AL FORO NACIONAL "HACIA UN MODELO DE GESTION EDUCATIVA SOCIALMENTE RESPONSABLE" CON LA COLABORACION DE LA ANUIES A REALIZARSE EN LA CD. DE MERIDA,YUCATAN.</t>
  </si>
  <si>
    <t>ASISTENCIA AL SEMINARIO REPOSITORIOS INSTITUCIONALES Y SU INTEROPERABILIDAD CON EL REPOSITORIO NACIONAL A EFECTUARSE EN LA CD. DE MEXICO.</t>
  </si>
  <si>
    <t>ASISTENCIA COMO PONENTE Y REPRESENTACION DE LA U.A.N.L. A LA REUNION DE LA RED DE DIRECTORES DE TECNOLOGIAS,INFORMACION Y COMUNICACIÓN DE LAS UNIVERSIDADES LATINOAMERICANAS (TICAL 2016) A EFECTUARSE EN LA CD. DE BUENOS AIRES,ARGENTINA.</t>
  </si>
  <si>
    <r>
      <t>ASISTENCIA EN REPRESENTACION DEL SR. RECTOR AL ENCUENTRO-TALLER PARA EL PROGRAMA INDICATIVO PARA EL DESARROLLO DE LA EDUCACION SUPERIOR A DISTANCIA (PIDESAD) A EFECTUARSE EN LA</t>
    </r>
    <r>
      <rPr>
        <sz val="10"/>
        <color indexed="8"/>
        <rFont val="Tahoma"/>
        <family val="2"/>
      </rPr>
      <t xml:space="preserve"> CIUDAD DE TUXTLA GUTIERREZ,CHIAPAS.</t>
    </r>
  </si>
  <si>
    <r>
      <t xml:space="preserve">ASISTENCIA AL 5° FORO DE DISCUSION 2016 DEL PROGRAMA DE ESTIMULOS AL DESEMPEÑO DEL PERSONAL DOCENTE ORGANIZADO POR LA SECRETARIA DE EDUCACION PUBLICA </t>
    </r>
    <r>
      <rPr>
        <sz val="10"/>
        <color indexed="8"/>
        <rFont val="Tahoma"/>
        <family val="2"/>
      </rPr>
      <t>EN LA CD. DE MEXICO.</t>
    </r>
  </si>
  <si>
    <r>
      <t xml:space="preserve">ASISTENCIA AL EVENTO "ENCUENTRO POR LA TRASPARENCIA Y PROTECCION DE DATOS PERSONALES EN INSTITUCIONES DE EDUCACION SUPERIOR" A EFECTUARSE EN LA </t>
    </r>
    <r>
      <rPr>
        <sz val="10"/>
        <color indexed="8"/>
        <rFont val="Tahoma"/>
        <family val="2"/>
      </rPr>
      <t>CD. DE MEXICO.</t>
    </r>
  </si>
  <si>
    <r>
      <t xml:space="preserve">ASISTENCIA A CITA EN LA AUDITORIA SUPERIOR DE LA FEDERACION EN LA </t>
    </r>
    <r>
      <rPr>
        <sz val="10"/>
        <color indexed="8"/>
        <rFont val="Tahoma"/>
        <family val="2"/>
      </rPr>
      <t>CD. DE MEXICO.</t>
    </r>
  </si>
  <si>
    <r>
      <t xml:space="preserve">ASISTENCIA AL XII FORO DE EVALUACION EDUCATIVA A EFECTUARSE EN LA </t>
    </r>
    <r>
      <rPr>
        <sz val="10"/>
        <color indexed="8"/>
        <rFont val="Tahoma"/>
        <family val="2"/>
      </rPr>
      <t>CIUDAD DE SAN LUIS POTOSI,SLP.</t>
    </r>
  </si>
  <si>
    <r>
      <t xml:space="preserve">ASISTENCIA A REUNION CON DIRECTORES DE FACULTADES Y PREPARATORIAS PARA REVISAR ALGUNOS PUNTOS </t>
    </r>
    <r>
      <rPr>
        <sz val="10"/>
        <color indexed="8"/>
        <rFont val="Tahoma"/>
        <family val="2"/>
      </rPr>
      <t>EN LA CIUDAD DE MONTERREY,N.L.</t>
    </r>
  </si>
  <si>
    <r>
      <t xml:space="preserve">ASISTENCIA A PARTICIPAR EN EL XXI ENCUENTRO INTERNACIONAL RECLA DONDE SE ABORADARA EL TEMA " SOCIEDAD DE LA INFORMACION Y EL CONOCIMIENTO: EL ROL DE LA EDUCACION CONTINUA UNIVERSITARIA EN EL DESARROLLO" A EFECTURASE EN LA UNIVERSIDAD DE SANTIAGO </t>
    </r>
    <r>
      <rPr>
        <sz val="10"/>
        <color indexed="8"/>
        <rFont val="Tahoma"/>
        <family val="2"/>
      </rPr>
      <t>EN CHILE.</t>
    </r>
  </si>
  <si>
    <r>
      <t>ASISTENCIA AL SEPTIMO COLOQUIO NACIONAL DE EDUCACION MEDIA SUPERIOR A DISTANCIA ORGANIZADO POR LA RED NACIONAL DE BACHILLERATOS PUBLICOS A DISTANCIA Y EL ESPACIO COMUN DE EDUCACION A DISTANCIA (ECOESAD) A EFECTUARSE EN LA UNIVERSIDAD AUTONOMA DE YUCATAN EN</t>
    </r>
    <r>
      <rPr>
        <sz val="10"/>
        <color indexed="8"/>
        <rFont val="Tahoma"/>
        <family val="2"/>
      </rPr>
      <t xml:space="preserve"> LA CIUDAD DE MERIDA,YUCATAN.</t>
    </r>
  </si>
  <si>
    <r>
      <t xml:space="preserve">ASISTENCIA A LA ASAMBLEA GENERAL DEL CONSEJO MEXICANO DE CIENCIAS SOCIALES A REALIZARSE </t>
    </r>
    <r>
      <rPr>
        <sz val="10"/>
        <color indexed="8"/>
        <rFont val="Tahoma"/>
        <family val="2"/>
      </rPr>
      <t>EN LA CIUDAD DE MEXICO.</t>
    </r>
  </si>
  <si>
    <r>
      <t xml:space="preserve">ASISTENCIA A JUNTA SEMANAL EN LA OFICINAS DE LA ONEFA QUE SE ENCUENTRAN </t>
    </r>
    <r>
      <rPr>
        <sz val="10"/>
        <color indexed="8"/>
        <rFont val="Tahoma"/>
        <family val="2"/>
      </rPr>
      <t>EN LA CD DE MEXICO.</t>
    </r>
  </si>
  <si>
    <r>
      <t xml:space="preserve">ASISTENCIA A ENTREGAR OFICIO A LA AUDITORIA SUPERIOR DE LA FEDERACION EN </t>
    </r>
    <r>
      <rPr>
        <sz val="10"/>
        <color indexed="8"/>
        <rFont val="Tahoma"/>
        <family val="2"/>
      </rPr>
      <t>LA CIUDAD DE MEXICO.</t>
    </r>
  </si>
  <si>
    <r>
      <t xml:space="preserve">ASISTENCIA A JUNTA SEMANAL EN LA OFICINAS DE LA ONEFA QUE SE ENCUENTRAN EN LA </t>
    </r>
    <r>
      <rPr>
        <sz val="10"/>
        <color indexed="8"/>
        <rFont val="Tahoma"/>
        <family val="2"/>
      </rPr>
      <t>CD DE MEXICO.</t>
    </r>
  </si>
  <si>
    <r>
      <t>ASISTENCIA A REUNION PARA REVISAR LA PROPUESTA DEL MANUAL DEL PADRON DE BUENA CALIDAD DEL SISTEMA NACIONAL DE EDUCACION MEDIA SUPERIOR A EFECTUARSE EN</t>
    </r>
    <r>
      <rPr>
        <sz val="10"/>
        <color indexed="8"/>
        <rFont val="Tahoma"/>
        <family val="2"/>
      </rPr>
      <t xml:space="preserve"> LA CIUDAD DE MEXICO.</t>
    </r>
  </si>
  <si>
    <r>
      <t>ASISTENCIA A PARTICIPAR EN EL XXI ENCUENTRO INTERNACIONAL RECLA DONDE SE ABORADARA EL TEMA " SOCIEDAD DE LA INFORMACION Y EL CONOCIMIENTO: EL ROL DE LA EDUCACION CONTINUA UNIVERSITARIA EN EL DESARROLLO" A EFECTURASE EN</t>
    </r>
    <r>
      <rPr>
        <sz val="10"/>
        <color indexed="8"/>
        <rFont val="Tahoma"/>
        <family val="2"/>
      </rPr>
      <t xml:space="preserve"> LA UNIVERSIDAD DE SANTIAGO EN CHILE.</t>
    </r>
  </si>
  <si>
    <r>
      <t xml:space="preserve">ASISTENCIA AL FORO NACIONAL "OPCIONES NO ESCOLARIZADAS DE EDUCACION MEDIA SUPERIOR: UNA NUEVA FORMA DE LOGRARLO" A EFECTUARSE EN LA FACULTAD LATINOAMERICANA DE CIENCIAS SOCIALES </t>
    </r>
    <r>
      <rPr>
        <sz val="10"/>
        <color indexed="8"/>
        <rFont val="Tahoma"/>
        <family val="2"/>
      </rPr>
      <t>EN LA CIUDAD DE MEXICO.</t>
    </r>
  </si>
  <si>
    <r>
      <t xml:space="preserve">ASISTENCIA A LA XLI REUNION ORDINARIA DE RESPONSABLES DE VINCULACION ZONA NORESTE DE LA ANUIES A EFECTUARSE </t>
    </r>
    <r>
      <rPr>
        <sz val="10"/>
        <color indexed="8"/>
        <rFont val="Tahoma"/>
        <family val="2"/>
      </rPr>
      <t>EN LA CIUDAD DE LAREDO,TEXAS,U.S.A.</t>
    </r>
  </si>
  <si>
    <r>
      <t xml:space="preserve">ASISTENCIA A PARTICIPAR COMO EVALUADOR DE SOLICITUDES PRODEP CONVOCATORIA 2016 </t>
    </r>
    <r>
      <rPr>
        <sz val="10"/>
        <color indexed="8"/>
        <rFont val="Tahoma"/>
        <family val="2"/>
      </rPr>
      <t>EN LA CIUDAD DE MEXICO.</t>
    </r>
  </si>
  <si>
    <r>
      <t>ASISTENCIA A PARTICIPAR COMO EVALUADOR DE SOLICITUDES PRODEP CONVOCATORIA 2016</t>
    </r>
    <r>
      <rPr>
        <sz val="10"/>
        <color indexed="8"/>
        <rFont val="Tahoma"/>
        <family val="2"/>
      </rPr>
      <t xml:space="preserve"> EN LA CIUDAD DE MEXICO.</t>
    </r>
  </si>
  <si>
    <r>
      <t xml:space="preserve">ASISTENCIA A LA SEMANA NACIONAL DEL EMPRENDEDOR A EFECTUARSE </t>
    </r>
    <r>
      <rPr>
        <sz val="10"/>
        <color indexed="8"/>
        <rFont val="Tahoma"/>
        <family val="2"/>
      </rPr>
      <t>EN LA CIUDAD DE MEXICO.</t>
    </r>
  </si>
  <si>
    <r>
      <t>ASISTENCIA AL CURSO DE "REPORTE DE INTELIGENCIA ¿Cómo HACER UTIL LA INFORMACION PARA EL TOMADOR DE DESICIONES? ORGANIZADO POR LA ASIS INTERNACIONAL A EFECTUARSE EN</t>
    </r>
    <r>
      <rPr>
        <sz val="10"/>
        <color indexed="8"/>
        <rFont val="Tahoma"/>
        <family val="2"/>
      </rPr>
      <t xml:space="preserve"> LA CIUDAD DE MEXICO.</t>
    </r>
  </si>
  <si>
    <r>
      <t>ASISTENCIA A JUNTA SEMANAL EN LA OFICINAS DE LA ONEFA QUE SE ENCUENTRAN</t>
    </r>
    <r>
      <rPr>
        <sz val="10"/>
        <color indexed="8"/>
        <rFont val="Tahoma"/>
        <family val="2"/>
      </rPr>
      <t xml:space="preserve"> EN LA CD DE MEXICO.</t>
    </r>
  </si>
  <si>
    <r>
      <t xml:space="preserve">ASISTENCIA A PARTICIPAR EN EL 5° FORO DE DISCUSION 2016 DEL PROGRAMA DE ESTIUMLOS AL DESEMPEÑO DEL PERSONAL DOCENTE A EFECTUARSE </t>
    </r>
    <r>
      <rPr>
        <sz val="10"/>
        <color indexed="8"/>
        <rFont val="Tahoma"/>
        <family val="2"/>
      </rPr>
      <t>EN LA CIUDAD DE MEXICO.</t>
    </r>
  </si>
  <si>
    <r>
      <t xml:space="preserve">ASISTENCIA A REUNION DE TRABAJO CON MARIA CONTRERAS SWEET, ADMINISTRADORA DE LA AGENCIA FEDERAL PARA EL DESARROLLO DE LA PEQUEÑA EMPRESA DE ESTADOS UNIDOS A EFECTUARSE </t>
    </r>
    <r>
      <rPr>
        <sz val="10"/>
        <color indexed="8"/>
        <rFont val="Tahoma"/>
        <family val="2"/>
      </rPr>
      <t>EN LA CIUDAD DE MEXICO.</t>
    </r>
  </si>
  <si>
    <r>
      <t xml:space="preserve">ASISTENCIA A TOMA DE PROTESTA DEL M.E. LUIS ALBERTO FIERRO RAMIREZ, RECTOR DE LA UNIVERSIDAD AUTONOMA DE CHIHUAHUA </t>
    </r>
    <r>
      <rPr>
        <sz val="10"/>
        <color indexed="8"/>
        <rFont val="Tahoma"/>
        <family val="2"/>
      </rPr>
      <t>EN LA CIUDAD DE CHIHUAHUA.</t>
    </r>
  </si>
  <si>
    <r>
      <t xml:space="preserve">ASISTENCIA AL XII FORO DE EVALUACION EDUCATIVA A EFECTUARSE </t>
    </r>
    <r>
      <rPr>
        <sz val="10"/>
        <color indexed="8"/>
        <rFont val="Tahoma"/>
        <family val="2"/>
      </rPr>
      <t>EN LA CIUDAD DE SAN LUIS POTOSI,SLP.</t>
    </r>
  </si>
  <si>
    <r>
      <t xml:space="preserve">ASISTENCIA AL COLOQUIO NACIONAL SOBRE MODELOS EDUCATIVOS UNIVERSITARIOS EN LA </t>
    </r>
    <r>
      <rPr>
        <sz val="10"/>
        <color indexed="8"/>
        <rFont val="Tahoma"/>
        <family val="2"/>
      </rPr>
      <t>CIUDAD DE XALAPA,VERACRUZ.</t>
    </r>
  </si>
  <si>
    <r>
      <t xml:space="preserve">ASISTENCIA A LA TERCERA REUNION NACIONAL DE LOS PROGRAMAS DE COMPARABILIDAD,MOVILIDAD E INDICADORES 2016 (CUMEX) A EFECTUARSE </t>
    </r>
    <r>
      <rPr>
        <sz val="10"/>
        <color indexed="8"/>
        <rFont val="Tahoma"/>
        <family val="2"/>
      </rPr>
      <t>EN EL ESTADO DE HIDALGO.</t>
    </r>
  </si>
  <si>
    <r>
      <t xml:space="preserve">ASISTENCIA COMO REPRESENTANTE DE LA U.A.N.L. A LA 8° FERIA MEXICANA DE POSGRADOS DE CALIDAD 2016 A EFECTUARSE </t>
    </r>
    <r>
      <rPr>
        <sz val="10"/>
        <color indexed="8"/>
        <rFont val="Tahoma"/>
        <family val="2"/>
      </rPr>
      <t>EN LAS CIUDADES DE MEDELLIN, COLOMBIA Y TEGUCIGALPA,HONDURAS.</t>
    </r>
  </si>
  <si>
    <r>
      <t xml:space="preserve">ASISTENCIA AL EVENTO "ENCUENTRO POR LA TRASPARENCIA Y PROTECCION DE DATOS PERSONALES EN INSTITUCIONES DE EDUCACION SUPERIOR" A EFECTUARSE </t>
    </r>
    <r>
      <rPr>
        <sz val="10"/>
        <color indexed="8"/>
        <rFont val="Tahoma"/>
        <family val="2"/>
      </rPr>
      <t>EN LA CD. DE MEXICO.</t>
    </r>
  </si>
  <si>
    <r>
      <t xml:space="preserve">ASISTENCIA A CITA EN LA AUDITORIA SUPERIOR DE LA FEDERACION </t>
    </r>
    <r>
      <rPr>
        <sz val="10"/>
        <color indexed="8"/>
        <rFont val="Tahoma"/>
        <family val="2"/>
      </rPr>
      <t>EN LA CD. DE MEXICO.</t>
    </r>
  </si>
  <si>
    <r>
      <t xml:space="preserve">ASISTENCIA A REUNION CON LA DIPUTADA HORTERNCIA ARAGON CASTILLO PRESIDENTA DE LA COMISION DE EDUCACION PUBLICA EN LA </t>
    </r>
    <r>
      <rPr>
        <sz val="10"/>
        <color indexed="8"/>
        <rFont val="Tahoma"/>
        <family val="2"/>
      </rPr>
      <t>CIUDAD DE MEXICO.</t>
    </r>
  </si>
  <si>
    <r>
      <t xml:space="preserve">ASISTENCIA A LA AUDITORIA SUPERIOR DE LA FEDERACION EN LA </t>
    </r>
    <r>
      <rPr>
        <sz val="10"/>
        <color indexed="8"/>
        <rFont val="Tahoma"/>
        <family val="2"/>
      </rPr>
      <t>CIUDAD DE MEXICO.</t>
    </r>
  </si>
  <si>
    <r>
      <t xml:space="preserve">ASISTENCIA AL 4° FORO MEXFITEC A EFECTUARSE </t>
    </r>
    <r>
      <rPr>
        <sz val="10"/>
        <color indexed="8"/>
        <rFont val="Tahoma"/>
        <family val="2"/>
      </rPr>
      <t>EN LA CIUDAD DE MERIDA,YUCATAN.</t>
    </r>
  </si>
  <si>
    <r>
      <t xml:space="preserve">ASISTENCIA A LA SEGUNDA SESION ORDINARIA DEL CONSEJO ASESOR 2016 DEL OBSERVATORIO MEXICANO DE ENFERMEDADES NO TRANSMISIBLES (OMENT) A EFECTUARSE </t>
    </r>
    <r>
      <rPr>
        <sz val="10"/>
        <color indexed="8"/>
        <rFont val="Tahoma"/>
        <family val="2"/>
      </rPr>
      <t>EN AL CIUDAD DE MEXICO.</t>
    </r>
  </si>
  <si>
    <r>
      <t xml:space="preserve">ASISTENCIA A SEGUNDO CONGRESO SIMMENTAL SIMBRAH DE LAS AMERICAS Y AL XXXV EXPOSICION NACIONAL SIMMENTAL SIMBRAH A EFECTUARSE </t>
    </r>
    <r>
      <rPr>
        <sz val="10"/>
        <color indexed="8"/>
        <rFont val="Tahoma"/>
        <family val="2"/>
      </rPr>
      <t>EN LA CIUDAD DE GUADALAJARA,JALISCO.</t>
    </r>
  </si>
  <si>
    <r>
      <t xml:space="preserve">ASISTENCIA A LA TERCERA REUNION NANCIONAL DE LOS PROGRAMAS DE COMPARIBILIDAD,MOVILIDAD E INDICADORES 2016 CUMEX A EFECTUARSE </t>
    </r>
    <r>
      <rPr>
        <sz val="10"/>
        <color indexed="8"/>
        <rFont val="Tahoma"/>
        <family val="2"/>
      </rPr>
      <t>EN EL ESTADO DE HIDALGO.</t>
    </r>
  </si>
  <si>
    <r>
      <t xml:space="preserve">ASISTENCIA A COLOQUIO NACIONAL SOBRE METODOS EDUCATIVOS UNIVERSITARIOS:RETOS Y PERSPECTIVAS EN SU DISEÑO Y OPERACIÓN A EFECTUARSE </t>
    </r>
    <r>
      <rPr>
        <sz val="10"/>
        <color indexed="8"/>
        <rFont val="Tahoma"/>
        <family val="2"/>
      </rPr>
      <t>EN LA CIUDAD DE XALAPA,VERACRUZ.</t>
    </r>
  </si>
  <si>
    <r>
      <t>ASISTENCIA A SEGUNDO CONGRESO SIMMENTAL SIMBRAH DE LAS AMERICAS Y AL XXXV EXPOSICION NACIONAL SIMMENTAL SIMBRAH A EFECTUARSE</t>
    </r>
    <r>
      <rPr>
        <sz val="10"/>
        <color indexed="8"/>
        <rFont val="Tahoma"/>
        <family val="2"/>
      </rPr>
      <t xml:space="preserve"> EN LA CIUDAD DE GUADALAJARA,JALISCO.</t>
    </r>
  </si>
  <si>
    <r>
      <t xml:space="preserve">ASISTENCIA A LA PRESENTACION DEL LIBRO DE PABLO ESPINOZA "LA MUSICA,ESE MISTERIO" PUBLICADO POR LA UANL A EFECTUARSE EN LA SALA MANUEL M. PONCE EN EL PALACIO DE BELLAS ARTES </t>
    </r>
    <r>
      <rPr>
        <sz val="10"/>
        <color indexed="8"/>
        <rFont val="Tahoma"/>
        <family val="2"/>
      </rPr>
      <t>EN LA CIUDAD DE MEXICO.</t>
    </r>
  </si>
  <si>
    <t>ASISTENCIA EN REPRESENTACION DEL SR. RECTOR A LA REUNION ANUAL 2016 DE LA APLU(ASSOCIATION OF PUBLIC LAND-GRANT UNIVERSITIES) EN LA CIUDAD DE AUSTIN,TEXAS.</t>
  </si>
  <si>
    <t>ASISTENCIA AL 33° CONGRESO NACIONAL Y 7° INTERNACIONAL DE SERVICIO SOCIAL Y VOLUNTARIADO UNIVERISTARIO 2016 EL CUAL SE LLEVARA A CABO E LA UNIVERSIDAD DE SONORA Y EL INSTITUTO TECNOLOGICO DE SONORA EN LAS CIUDADES DE GUAYMAS Y SAN CARLOS,SONORA.</t>
  </si>
  <si>
    <t>ASISTENCIA AL CONCURSO NACIONAL DEL ENCUENTRO DE JOVENES INVESTIGADORES A EFECTUARSE EN LA CIUDAD DE GUANAJUATO,GUANAJUATO.</t>
  </si>
  <si>
    <t>ASISTENCIA A LA SEGUNDA SESION ORDINARIA DEL CONSEJO ASESOR 2016 DEL OBSERVATORIO MEXICANO DE ENFERMEDADES NO TRANSMISIBLES (OMENT) A EFECTUARSE EN LA CD. DE MEXICO.</t>
  </si>
  <si>
    <t>ASISTENCIA A CITA EN LA AUDITORIA SUPERIOR DE LA FEDERACION EN LA CDMX.</t>
  </si>
  <si>
    <t>ASISTENCIA A LA SESION 2016 DEL CONSEJO REGIONAL NORESTE DE LA ASOCIACION NACIONAL DE UNIVERSIDADES E INSTITUCIONES DE EDUCACION SUPERIOR (ANUIES) QUE SE EFECTUARA EN LA UNIVERSIDAD JUAREZ DEL ESTADO DE DURANGO.</t>
  </si>
  <si>
    <t>ASISTENCIA A LA PASANTIA IGLU SOBRE GESTION DEL TALENTO HUMANO A EFECTUARSE EN LAS INSTALACIOENS DE LA UNIVERSIDAD DEL ROSARIO EN BOGOTA,COLOMBIA.</t>
  </si>
  <si>
    <t>ASISTENCIA AL PROGRAMA DE FORMACION DE MANDOS OPERATIVOS PARA SERVICIOS DE SEGURIDAD (FORMAN) A EFECTUARSE EN LA CDMX.</t>
  </si>
  <si>
    <t>ASISTENCIA PARA PARTICIPAR EN EL SEPTIMO COLOQUIO NACIONAL DE EDUCACION MEDIA SUPERIOR A DISTANCIA QUE SE LLEVARA A CABO EN LA UNIVERSIDAD AUTONOMA DE YUCATAN EN LA CD. DE MERIDA,YUCATAN.</t>
  </si>
  <si>
    <t>ASISTENCIA A LA XXIV CONFERENCIA ANUAL AMPEI 2016 "LA INTERNACIONALIZACION DE LA EDUCACION SUPERIOR EN UN ENTORNO DE CRISIS FINANCIERA MUNDIAL. RETOS Y ESTRATEGIAS" EN LA CIUDAD DE PUELA,PUEBLA.</t>
  </si>
  <si>
    <t>ASISTENCIA AL CURSO "PLAN MAESTRO DE SEGURIDAD. UNA ALTERNATIVA DE DESARROLLO E IMPLEMENTACION" IMPARTIDO POR ASIS INTERNACIONAL CAPITULO MEXICO 217 (FORMAN) EN LA CDMX.</t>
  </si>
  <si>
    <t>ASISTENCIA A LA PRESENTACION DEL LIBRO "VISION DE MONTERREY" EN LA H. CAMARA DE DIPUTADOS EN LA CDMX.</t>
  </si>
  <si>
    <t>ASISTENCIA A LA AUDITORIA SUPERIOR DE LA FEDERACION EN LA CDMX.</t>
  </si>
  <si>
    <t>ASISTENCIA POR INVITACION DE LA OFICILIA MAYOR DE LA SECRETARIA DE EDUCACION PUBLICA A LA ENTREGA DEL RECONOCIMIENTO A LA MEJORA DE LA GESTION 2016 EN LA CDMX.</t>
  </si>
  <si>
    <t>ASISTENCIA A CITA A LA AUDITORIA SUPERIOR DE LA FEDERACION EN LA CDMX.</t>
  </si>
  <si>
    <t>ASISTENCIA AL CONRGESO AMEREIAF RELIZADO EN LA CIUDAD DE TIJUANA,BAJA CALIFORNIA.</t>
  </si>
  <si>
    <t>ASISTENCIA PARA GESTIONES DE TRAMITES EN INDAUTOR,IMPI,SEGOB, SNICS EN LA CDMX.</t>
  </si>
  <si>
    <t>ASISTENCIA A LA INAUGURACION Y CLAUSURA DE LA FERIA INTERNACIONAL DEL LIBRO GUADALAJARA 2016.</t>
  </si>
  <si>
    <t>ASISTENCIA AL "ENCUENTRO INTERNACIONAL DE EDUCACION A DISTANCIA 2016" A EFECTUARSE EN LA CIUDAD DE GUADALAJARA.</t>
  </si>
  <si>
    <t>ASISTENCIA A LA CLAUSURA DE LA FERIA INTERNACIONAL DEL LIBRO GUADALAJARA 2016.</t>
  </si>
  <si>
    <t>ASISTENCIA A LA XXIV CONFERENCIA ANUAL AMPEI 2016 "LA INTERNACIONALIZACION DE LA EDUCACION SUPERIOR EN UN ENTORNO DE CRISIS FINANCIERA MUNDIAL.RETOS Y ESTRATEGIAS" A EFECTUARSE EN LA CIUDAD DE PUEBLA.</t>
  </si>
  <si>
    <t>ASISTENCIA A LA ASAMBLEA DE LA RED DE RADIODIFUSORAS Y TELEVISORAS EDUCATIVAS Y CULTURALES DE MEXICO A EFECTURASE EN LA CDMX.</t>
  </si>
  <si>
    <t>ASISTENCIA A REUNION PREPARATORIA DE CATEGORIA INTERMEDIA 2017 A EFECTUARSE EN LA CDMX.</t>
  </si>
  <si>
    <t>ASISTENCIA A LA ASAMBLEA GENERAL DEL CONSEJO NACIONAL DE ANUIES A EFECTUARSE EN LA CDMX.</t>
  </si>
  <si>
    <t>ASISTENCIA A LA PLANEACION ESTRATEGICA DE LA CORPORACION UNIVERSITARIA PARA EL DESARROLLO DE INTERNET (CUDI) PARA PARTICIPAR EN EL EVENTO "LAS TICS EN LAS INSTITUCIONES DE EDUCACION SUPERIOR" A EFECTUARSE EN LA CIUDAD DE GUADALAJARA,JALISCO.</t>
  </si>
  <si>
    <t>ASISTENCIA AL CURSO "PLAN MAESTRO DE SEGURIDAD, UNA ALTERNATIVA DE DESARROLLO E IMPLEMENTACION" IMPARTIDO POR ASIS INTERNATIONAL CAPITULO MEXICO 2017 (FORMAN) A EFECTUARSE EN LA CDMX.</t>
  </si>
  <si>
    <t>ASISTENCIA A REPRESENTACION DEL SR. RECTOR A LA DECLARATORIA INAUGURAL DEL CONGRESO LATIN FOOD 2016 A EFECTUARSE EN LA CIUDAD CANCUN,QUINTANA ROO.</t>
  </si>
  <si>
    <t>ASISTENCIA A UNA SERIE DE TALLERES DE CAPACITACION EN EL MARCO DEL FORO BILATERAL DE EDUACION SUPERIOR,INNOVACION E INVESTIGACION ENTRE MEXICO Y ESTADOS UNIDOS (FOBESII),EDUCACION USA Y COMEXUS A EFECTUARSE EN LA CIUDAD DE ZACATECAS.</t>
  </si>
  <si>
    <t>ASISTENCIA AL TALLER "CAPACITACION BASICA SOBRE ESTRATEGIAS DE INTERNACIONALIZACION PARA INSTITUCIONES DE EDUCACION SUPERIOR" A EFECTUARSE EN LA CIUDAD DE ZACATECAS.</t>
  </si>
  <si>
    <t>ASISTENCIA A LA SEMIFINAL DE LIGA MAYOR PARA GRABAR EL JUEGO Y HACER UN MEJOR "SCOUT" PREVIO AL JUEGO DE LA FINAL ONEFA 2016 A EFECTUARSE EN LA CIUDAD DE CHIHUAHUA.</t>
  </si>
  <si>
    <t>DIRECTOR DE INNOVACION Y PROPIEDAD INTELECTUAL</t>
  </si>
  <si>
    <t>CONTRALOR GENERAL</t>
  </si>
  <si>
    <t>DIRECTOR DE DESARROLLO DE PROYECTOS</t>
  </si>
  <si>
    <t>DIRECTORA DE GESTION AMBIENTAL Y SEGURIDAD OPERATIVA</t>
  </si>
  <si>
    <t>PERSONAL DE LA DIRECCION DE COMUNICACIÓN INSTITUCIONAL</t>
  </si>
  <si>
    <t xml:space="preserve">RECTOR </t>
  </si>
  <si>
    <t>PERSONAL DE LA DIRECCION DE DEPORTES</t>
  </si>
  <si>
    <t>SUBDIRECTOR DE ESCOLAR Y DE ARCHIVO</t>
  </si>
  <si>
    <t>DIRECTOR DE DEPORTES</t>
  </si>
  <si>
    <t>DIRECTOR DEL CENTRO DE ESTUDIOS ASIATICOS</t>
  </si>
  <si>
    <t>PERSONAL TITULAR B T.C. DE LA FACULTAD DE CIENCIAS BIOLOGICAS</t>
  </si>
  <si>
    <t>PERSONAL TITULAR A T.C. DE LA PREPARATORIA # 14</t>
  </si>
  <si>
    <t xml:space="preserve">AUDITOR INTERNO </t>
  </si>
  <si>
    <t>PERSONAL DE LA DIRECCION DE ACREDITACION Y EVALUACION INTERNACIONAL</t>
  </si>
  <si>
    <t>DIRECTORA DE INVESTIGACION</t>
  </si>
  <si>
    <t>ASISTENTE DEL DIRECTOR DE ESTUDIOS PARLAMENTARIOS</t>
  </si>
  <si>
    <t>DIRECTORA DE EDUCACION DIGITAL</t>
  </si>
  <si>
    <t>PERSONAL DE ASIGNATURA "A" DE LA FACULTAD DE FILOSOFIA Y LETRAS</t>
  </si>
  <si>
    <t>PERSONAL ASOCIADO "A" DE LA FACULTAD DE FISICO MATEMATICAS</t>
  </si>
  <si>
    <t>DIRECTOR DE EDITORIAL UNIVERSITARIA</t>
  </si>
  <si>
    <t>PERSONAL ASOCIADO B.T.C. DE LA PREPARATORIA TECNICA PABLO LIVAS</t>
  </si>
  <si>
    <t>PERSONAL DE LA DIRECCION DEPORTES</t>
  </si>
  <si>
    <t>PERSONAL DE LA SECRETARIA DE EXTENSION Y CULTURA</t>
  </si>
  <si>
    <t>PERSONAL DE LA DIRECCION DE TECNOLOGIAS DE INFORMACION</t>
  </si>
  <si>
    <t>DIECTOR DE EDUCACION CONTINUA Y DESARROLLO PROFESIONAL</t>
  </si>
  <si>
    <t>PERSONAL DE LA FACULTAD DE CIENCIAS BIOLOGICAS</t>
  </si>
  <si>
    <t>SCERETARIO DE EXTENSION Y CULTURA</t>
  </si>
  <si>
    <t>PERSONAL DE LA ESCUELA INDUSTRIAL Y PREPARATORIA TECNICA ALVARO OBREGON</t>
  </si>
  <si>
    <t>PERSONAL DE LA DIRECCION DE EDUCACION DIGITAL</t>
  </si>
  <si>
    <t>DIRECTORA DEL INSTITUTO DE INVESTIGACIONES SOCIALES</t>
  </si>
  <si>
    <t>DIRECTOR DE LA ESCUELA PREPARATORIA # 13</t>
  </si>
  <si>
    <t>PERSONAL DE LA DIRECCION GENERAL DE PLANEACION Y PROYECTOS ESTRATEGICOS</t>
  </si>
  <si>
    <t>DIRECTOR DE PREVENCION Y PROTECCION UNIVERISTARIA</t>
  </si>
  <si>
    <t>DIRECTORA DE INTERCAMBIO ACADEMICO</t>
  </si>
  <si>
    <t>COORDINADORA DEL CENTRO DE INVESTIGACION Y DESARROLLO EN CIENCIAS DE LA SALUD</t>
  </si>
  <si>
    <t>SECRETARIO DE RELACIONES INTERNACIONALES</t>
  </si>
  <si>
    <t>PERSONAL DE LA DIRECCION DE SERVICIO SOCIAL Y PRACTICAS PROFESIONALES</t>
  </si>
  <si>
    <t>PERSONAL DE LA DIRECCION DE INVESTIGACION</t>
  </si>
  <si>
    <t>DIRECTORA DE RELACIONES INTERINSTITUCIONALES</t>
  </si>
  <si>
    <t>DIRECTOR DEL CENTRO DE ESTUDIOS PARLAMENTARIOS</t>
  </si>
  <si>
    <t>DIRECTORA GENERAL DE PLANEACION Y PROYECTOS ESTRATEGICOS</t>
  </si>
  <si>
    <t>PERSONAL DE LA TESORERIA GENERAL</t>
  </si>
  <si>
    <t>PERSONAL DEL CENTRO DE COMUNICACIÓN Y PRODUCCION AUDIOVISUAL</t>
  </si>
  <si>
    <t>PERSONAL DEL PROGRAMA DE FUTBOL AMERICANO</t>
  </si>
  <si>
    <t>PERSONAL DE LA DIRECCION DE PREVENCION Y PROTECCION UNIVERSITARIA</t>
  </si>
  <si>
    <t>DIRECCION DE ESTUDIOS PARLAMENTARIOS</t>
  </si>
  <si>
    <t>PEDRO</t>
  </si>
  <si>
    <t>AUDITORIA INTERNA</t>
  </si>
  <si>
    <t>VILLAGOMEZ</t>
  </si>
  <si>
    <t>LIRA</t>
  </si>
  <si>
    <t>DEPARTAMENTO DE BECAS</t>
  </si>
  <si>
    <t>VALLEJO</t>
  </si>
  <si>
    <t xml:space="preserve">VERONICA YANETH </t>
  </si>
  <si>
    <t>SAENZ</t>
  </si>
  <si>
    <t xml:space="preserve"> IZETH </t>
  </si>
  <si>
    <t>VERACRUZ</t>
  </si>
  <si>
    <t>POZA RICA</t>
  </si>
  <si>
    <t>FLORES</t>
  </si>
  <si>
    <t>DAVILA</t>
  </si>
  <si>
    <t>IGNACIO</t>
  </si>
  <si>
    <t xml:space="preserve">COORDINADOR DE PROGRAMAS ESPECIALES DE LA SECRETARIA GENERAL </t>
  </si>
  <si>
    <t>QUINTANA ROO</t>
  </si>
  <si>
    <t>PLAYA DEL CARMEN</t>
  </si>
  <si>
    <t xml:space="preserve">COORDINADORA DE ADMINISTRACION PRESUPUESTAL </t>
  </si>
  <si>
    <t>TESORERIA GENERAL</t>
  </si>
  <si>
    <t xml:space="preserve">MICHELLE   </t>
  </si>
  <si>
    <t>COORDINADORA DE EVENTOS ESPECIALES Y VISITAS INTERNACIONALES</t>
  </si>
  <si>
    <t>DE LA GARZA</t>
  </si>
  <si>
    <t>MARISSA</t>
  </si>
  <si>
    <t>ZACATECAS</t>
  </si>
  <si>
    <t>COORDINADORA DE MOVILIDAD INTERNACIONAL</t>
  </si>
  <si>
    <t>CORTES</t>
  </si>
  <si>
    <t xml:space="preserve">DORA ELIA   </t>
  </si>
  <si>
    <t>CENTRO DE INVESTIGACION EN DESARROLLO EN CIENCIAS DE LA SALUD</t>
  </si>
  <si>
    <t>DIRECCION ESTUDIOS DE NIVEL MEDIO SUPERIOR</t>
  </si>
  <si>
    <t>LAFUENTE</t>
  </si>
  <si>
    <t>ELI MARTIN</t>
  </si>
  <si>
    <t>COORDINADOR DE BECAS NIVEL MEDIA SUPERIOR</t>
  </si>
  <si>
    <t>DIRECCION DE EDUCACION CONTINUA Y DESARROLLO PROFESIONAL</t>
  </si>
  <si>
    <t>ADAME</t>
  </si>
  <si>
    <t>VELASQUEZ</t>
  </si>
  <si>
    <t>DIRECCION DE DEPORTES</t>
  </si>
  <si>
    <t>SALINAS</t>
  </si>
  <si>
    <t>JAIME CESAR</t>
  </si>
  <si>
    <t>SINALOA</t>
  </si>
  <si>
    <t>CULIACAN</t>
  </si>
  <si>
    <t>RAMIREZ</t>
  </si>
  <si>
    <t>MORELOS</t>
  </si>
  <si>
    <t>CUERNAVACA</t>
  </si>
  <si>
    <t>DIRECCION DE EDITORIAL UNIVERSITARIA</t>
  </si>
  <si>
    <t>RAMOS</t>
  </si>
  <si>
    <t>REVILLAS</t>
  </si>
  <si>
    <t>ANTONIO JESUS</t>
  </si>
  <si>
    <t>ROGELIO G.</t>
  </si>
  <si>
    <t>DE LA FUENTE</t>
  </si>
  <si>
    <t xml:space="preserve">CARMEN DEL ROSARIO  </t>
  </si>
  <si>
    <t>EN EL MES DE ENERO NO SE GENERO INFORMACION EN ESTE RUBRO</t>
  </si>
  <si>
    <t xml:space="preserve">EVANGELINA   </t>
  </si>
  <si>
    <t>LARZA</t>
  </si>
  <si>
    <t>VILLANUEVA</t>
  </si>
  <si>
    <t>VALADEZ</t>
  </si>
  <si>
    <t>MERIDA</t>
  </si>
  <si>
    <t>YUCATAN</t>
  </si>
  <si>
    <t>TESORERA GENERAL</t>
  </si>
  <si>
    <t>MARTHA NORA</t>
  </si>
  <si>
    <t>ALVAREZ</t>
  </si>
  <si>
    <t xml:space="preserve">DIRECTOR DE PLANEACION FINANCIERA </t>
  </si>
  <si>
    <t xml:space="preserve">OSCAR </t>
  </si>
  <si>
    <t xml:space="preserve">DIRECTORA DE EDUCACION DIGITAL </t>
  </si>
  <si>
    <t>CAVAZOS</t>
  </si>
  <si>
    <t>SALAZAR</t>
  </si>
  <si>
    <t>ROSARIO LUCERO</t>
  </si>
  <si>
    <t>DIAZ</t>
  </si>
  <si>
    <t>FRANCISCO GONZALEZ</t>
  </si>
  <si>
    <t>HUDTLER</t>
  </si>
  <si>
    <t>MORENO</t>
  </si>
  <si>
    <t xml:space="preserve">ORALIA IVETH  </t>
  </si>
  <si>
    <t>MASCORRO</t>
  </si>
  <si>
    <t>CHAPA</t>
  </si>
  <si>
    <t xml:space="preserve">PAULA NOHEMI  </t>
  </si>
  <si>
    <t>PUEBLA</t>
  </si>
  <si>
    <t>DIRECCION DE TECNOLOGIAS DE INFORMACION</t>
  </si>
  <si>
    <t>CANTU</t>
  </si>
  <si>
    <t>JESUS C.</t>
  </si>
  <si>
    <t>LEOS</t>
  </si>
  <si>
    <t>PEREZ</t>
  </si>
  <si>
    <t xml:space="preserve">JESUS  </t>
  </si>
  <si>
    <t>ACAPULCO</t>
  </si>
  <si>
    <t xml:space="preserve">DIRECTORA DE RECURSOS HUMANOS Y NOMINAS </t>
  </si>
  <si>
    <t>DIRECCION DE RECURSOS HUMANOS Y NOMINAS</t>
  </si>
  <si>
    <t>SANCHEZ</t>
  </si>
  <si>
    <t>CISNEROS</t>
  </si>
  <si>
    <t>ALMA ALICIA</t>
  </si>
  <si>
    <t xml:space="preserve">RAMON RAFAEL  </t>
  </si>
  <si>
    <t>PUERTO VALLARTA</t>
  </si>
  <si>
    <t>PERSONAL DE LA DIRECCION DE AUDITORIA INTERNA</t>
  </si>
  <si>
    <t>QUIROZ</t>
  </si>
  <si>
    <t>MARTHA NOHEMI</t>
  </si>
  <si>
    <t>DIRECCION DE CENTRO DE ESTUDIOS ASIATICOS</t>
  </si>
  <si>
    <t>BALDERRAMA</t>
  </si>
  <si>
    <t>SANTANDER</t>
  </si>
  <si>
    <t>RENATO</t>
  </si>
  <si>
    <t>FACULTAD DE CIENCIAS BILOGICAS</t>
  </si>
  <si>
    <t xml:space="preserve">DIRECTOR DE ESTUDIOS DE NIVEL MEDIO SUPERIOR </t>
  </si>
  <si>
    <t>DIRECCION DE ESTUDIOS NIVEL MEDIO SUPERIOR</t>
  </si>
  <si>
    <t>REPUBLICA DOMINICANA</t>
  </si>
  <si>
    <t>PUNTA CANA</t>
  </si>
  <si>
    <t>ESCUELA PREPARATORIA # 14</t>
  </si>
  <si>
    <t>FERNANDEZ</t>
  </si>
  <si>
    <t>DAGOBERTO</t>
  </si>
  <si>
    <t>JAPON</t>
  </si>
  <si>
    <t>BULNES</t>
  </si>
  <si>
    <t xml:space="preserve">MARIA GUADALUPE </t>
  </si>
  <si>
    <t>ASISTENCIA PARA VISITAR LA AGENCIA ACREDITADORA ASIIN EN LA CUAL SE LLEVARA A CABO LA ACTUALIZACION DE LA AGENCIA A EFECTUARSE EN DUSSELDDORF,ALEMANIA.</t>
  </si>
  <si>
    <t>DUSSELDDORF</t>
  </si>
  <si>
    <t>ALEMANIA</t>
  </si>
  <si>
    <t>BLADE</t>
  </si>
  <si>
    <t>DIRECCION DE INVESTIGACION</t>
  </si>
  <si>
    <t>ZAMBRANO</t>
  </si>
  <si>
    <t>ROBLEDO</t>
  </si>
  <si>
    <t>PATRICIA DEL CARMEN</t>
  </si>
  <si>
    <t>DIRECCION DE EDUCACION DIGITAL</t>
  </si>
  <si>
    <t>DIRECCION DE ESTUDIOS DEL NIVEL MEDIO SUPERIOR</t>
  </si>
  <si>
    <t>ZARAZUA</t>
  </si>
  <si>
    <t>OLVERA</t>
  </si>
  <si>
    <t>ROBERTO</t>
  </si>
  <si>
    <t>CARRIZALEZ</t>
  </si>
  <si>
    <t>LERMA</t>
  </si>
  <si>
    <t>DIANA YESENIA</t>
  </si>
  <si>
    <t>FACULTAD DE FILOSOFIA Y LETRAS</t>
  </si>
  <si>
    <t>AGUILAR</t>
  </si>
  <si>
    <t>LUIS</t>
  </si>
  <si>
    <t>ASISTENCIA A PARTICIPAR EN COLOQUIO EN TORNO A LA ANTOLOGIA DE POESIA BRASILEÑA QUE LA UANL PUBLICO EN COEDICION CON EL SELLO VASO ROTO A EFECTURASE EN LA CIUDAD DE SAO PAULO, BRASIL.</t>
  </si>
  <si>
    <t>BRASIL</t>
  </si>
  <si>
    <t>SAO PAULO</t>
  </si>
  <si>
    <t>FACULTAD DE CIENCIAS FISICO MATEMATICAS</t>
  </si>
  <si>
    <t>GILBERTO</t>
  </si>
  <si>
    <t>RUSIA</t>
  </si>
  <si>
    <t>KAZAN</t>
  </si>
  <si>
    <t>ESCUELA PREPARATORIA TECNICA PABLO LIVAS</t>
  </si>
  <si>
    <t>GERARDO G.</t>
  </si>
  <si>
    <t>BAJA CALIFORNIA</t>
  </si>
  <si>
    <t>TIJUANA</t>
  </si>
  <si>
    <t>GUILLEN</t>
  </si>
  <si>
    <t xml:space="preserve">VELA </t>
  </si>
  <si>
    <t>JORGE ALBERTO</t>
  </si>
  <si>
    <t>MORTON</t>
  </si>
  <si>
    <t>ANA LILIA</t>
  </si>
  <si>
    <t>FRANCISCO JESUS</t>
  </si>
  <si>
    <t>NARRO</t>
  </si>
  <si>
    <t>PRISCILA</t>
  </si>
  <si>
    <t>DIRECTOR DE LA UNIDAD DE ENLACE DE TRANSPARENCIA Y ACCESO A LA INFORMACION</t>
  </si>
  <si>
    <t>CARRILLO</t>
  </si>
  <si>
    <t xml:space="preserve">PABLO   </t>
  </si>
  <si>
    <t>SELENE</t>
  </si>
  <si>
    <t>JOSE ANGEL</t>
  </si>
  <si>
    <t>ZAPATA</t>
  </si>
  <si>
    <t>ALMAGUER</t>
  </si>
  <si>
    <t>CHIHUAHUA</t>
  </si>
  <si>
    <t>JUAREZ</t>
  </si>
  <si>
    <t>PERSONAL DEL HOSPITAL UNIVERSITARIO</t>
  </si>
  <si>
    <t>HOSPITAL UNIVERSITARIO</t>
  </si>
  <si>
    <t>MONTELONGO</t>
  </si>
  <si>
    <t>EVERARDO</t>
  </si>
  <si>
    <t>GALAN</t>
  </si>
  <si>
    <t>WONG</t>
  </si>
  <si>
    <t>LUIS J.</t>
  </si>
  <si>
    <t>GAXIOLA</t>
  </si>
  <si>
    <t>LUCIO</t>
  </si>
  <si>
    <t xml:space="preserve">LINDA LISBETH   </t>
  </si>
  <si>
    <t>AGUASCALIENTES</t>
  </si>
  <si>
    <t>AZPILCUETA</t>
  </si>
  <si>
    <t xml:space="preserve">DANIELA  </t>
  </si>
  <si>
    <t>SAN LUIS POTOSI</t>
  </si>
  <si>
    <t>ESCUELA PREPARATORIA TECNICA ALVARO OBREGON</t>
  </si>
  <si>
    <t xml:space="preserve">OVALLE </t>
  </si>
  <si>
    <t>IBARRA</t>
  </si>
  <si>
    <t>NANCY ADRIANA</t>
  </si>
  <si>
    <t>COSTILLA</t>
  </si>
  <si>
    <t>NALLELI ELIZABETH</t>
  </si>
  <si>
    <t>ARGENTINA</t>
  </si>
  <si>
    <t>BUENOS AIRES</t>
  </si>
  <si>
    <t>CHIAPAS</t>
  </si>
  <si>
    <t>TUXTLA GUTIERREZ</t>
  </si>
  <si>
    <t>PERSONAL DE LA DIRECCION  DE ESTUDIOS DE LICENCIATURA</t>
  </si>
  <si>
    <t>DIRECCION DE ESTUDIOS DE LICENCIATURA</t>
  </si>
  <si>
    <t>LOPEZ</t>
  </si>
  <si>
    <t>DE LOS SANTOS</t>
  </si>
  <si>
    <t xml:space="preserve">ERIKA   </t>
  </si>
  <si>
    <t>PERSONAL DE LA OFICINA DE REPRESENTACION EN MEXICO</t>
  </si>
  <si>
    <t>OFICINA DE REPRESENTACION EN LA CDMX</t>
  </si>
  <si>
    <t>AVELEYRA</t>
  </si>
  <si>
    <t>JAIME</t>
  </si>
  <si>
    <t>MARIA GUADALUPE</t>
  </si>
  <si>
    <t>CHILE</t>
  </si>
  <si>
    <t>SANTIAGO</t>
  </si>
  <si>
    <t>INSTITUTO DE INVESTIGACIONES SOCIALES</t>
  </si>
  <si>
    <t>MARIA LUISA</t>
  </si>
  <si>
    <t>ESCUELA PREPARATORIA # 13</t>
  </si>
  <si>
    <t>LLANAS</t>
  </si>
  <si>
    <t>JORGE ALFONSO</t>
  </si>
  <si>
    <t>DANIELA</t>
  </si>
  <si>
    <t>LAREDO</t>
  </si>
  <si>
    <t>DIRECCION GENERAL DE PLANEACION Y PROYECTOS ESTRATEGICOS</t>
  </si>
  <si>
    <t>ZAVALA</t>
  </si>
  <si>
    <t>SCOTT</t>
  </si>
  <si>
    <t>LAURA MAGDALENA</t>
  </si>
  <si>
    <t>ROSITAS</t>
  </si>
  <si>
    <t>JUAN</t>
  </si>
  <si>
    <t>CARRERA</t>
  </si>
  <si>
    <t>MARIA MARGARITA</t>
  </si>
  <si>
    <t>GALINDO</t>
  </si>
  <si>
    <t>SERGIO ARTURO</t>
  </si>
  <si>
    <t>FITCH</t>
  </si>
  <si>
    <t>OSUNA</t>
  </si>
  <si>
    <t>JESUS MANUEL</t>
  </si>
  <si>
    <t>GUSTAVO H.</t>
  </si>
  <si>
    <t>PERSONAL DE LA DIRECCION DE ESTUDIOS DE LICENCIATURA</t>
  </si>
  <si>
    <t xml:space="preserve">ERIKA    </t>
  </si>
  <si>
    <t>XALAPA</t>
  </si>
  <si>
    <t>TERESITA DEL NIÑO JESUS</t>
  </si>
  <si>
    <t>HERRERA</t>
  </si>
  <si>
    <t>LILIA GUADALUPE</t>
  </si>
  <si>
    <t>COLOMBIA</t>
  </si>
  <si>
    <t>GALICIA</t>
  </si>
  <si>
    <t xml:space="preserve">MARIA ISABEL   </t>
  </si>
  <si>
    <t>SPENCER</t>
  </si>
  <si>
    <t>DANIEL</t>
  </si>
  <si>
    <t>AUSTIN</t>
  </si>
  <si>
    <t>MARIA ANTONIETA</t>
  </si>
  <si>
    <t>SONORA</t>
  </si>
  <si>
    <t>GUAYMAS</t>
  </si>
  <si>
    <t>GARAY</t>
  </si>
  <si>
    <t>REYNA</t>
  </si>
  <si>
    <t>YADIRA CONSUELO</t>
  </si>
  <si>
    <t>GUANAJUATO</t>
  </si>
  <si>
    <t>BOGOTA</t>
  </si>
  <si>
    <t>DIRECCION DEL CENTRO DE ESTUDIOS PARLAMENTARIOS</t>
  </si>
  <si>
    <t>NUNCIO</t>
  </si>
  <si>
    <t>LIMON</t>
  </si>
  <si>
    <t>ABRAHAM</t>
  </si>
  <si>
    <t>DIRECTOR DEL DEPARTAMENTO ESCOLAR Y DE ARCHIVO</t>
  </si>
  <si>
    <t>PAGAZA</t>
  </si>
  <si>
    <t>ANA MARIA GABRIELA</t>
  </si>
  <si>
    <t>COORDINADOR DE RECURSOS HUMANOS Y NOMINAS</t>
  </si>
  <si>
    <t>IBAÑEZ</t>
  </si>
  <si>
    <t>NOEL</t>
  </si>
  <si>
    <t xml:space="preserve">PENILLA </t>
  </si>
  <si>
    <t>DINORA KARINA</t>
  </si>
  <si>
    <t>NAHOMI</t>
  </si>
  <si>
    <t>VAZQUEZ</t>
  </si>
  <si>
    <t>CENTRO DE COMUNICACIÓN Y PRODUCCION AUDIOVISUAL</t>
  </si>
  <si>
    <t>MAYTE PATRICIA</t>
  </si>
  <si>
    <t>CABRAL</t>
  </si>
  <si>
    <t>CARLOS ALBERTO</t>
  </si>
  <si>
    <t>ELIZABETH</t>
  </si>
  <si>
    <t>CANCUN</t>
  </si>
  <si>
    <t xml:space="preserve">GARCIA </t>
  </si>
  <si>
    <t>MEDINA</t>
  </si>
  <si>
    <t>GRISELDA ANAID</t>
  </si>
  <si>
    <t>VILLARREAL</t>
  </si>
  <si>
    <t>OSCAR ADRIAN</t>
  </si>
  <si>
    <t>PERSONAL DEL DEPARTAMENTO DE BECAS</t>
  </si>
  <si>
    <t xml:space="preserve">FRANCISICO   </t>
  </si>
  <si>
    <t>SECRETARIA DE INVESTIGACION, INNOVACION Y SUSTENTABILIDAD</t>
  </si>
  <si>
    <t>DIRECCION DE COMUNICACIÓN INSTITUCIONAL</t>
  </si>
  <si>
    <t>MARIA ISABEL CAROLINA</t>
  </si>
  <si>
    <t xml:space="preserve">MARISSA </t>
  </si>
  <si>
    <t>GOMEZ</t>
  </si>
  <si>
    <t xml:space="preserve">DAVID   </t>
  </si>
  <si>
    <t>TOKIO</t>
  </si>
  <si>
    <t>01/01/2016 al 31/01/2016</t>
  </si>
  <si>
    <t>01/02/2016 al 29/02/2016</t>
  </si>
  <si>
    <t>01/03/2016 al 31/03/2016</t>
  </si>
  <si>
    <t>01/04/2016 al 30/04/2016</t>
  </si>
  <si>
    <t>01/05/2016 al 31/05/2016</t>
  </si>
  <si>
    <t>01/06/2016 al 30/06/2016</t>
  </si>
  <si>
    <t>01/07/2016 al 31/07/2016</t>
  </si>
  <si>
    <t>01/08/2016 al 31/08/2016</t>
  </si>
  <si>
    <t>01/09/2016 al 30/08/2016</t>
  </si>
  <si>
    <t>01/10/2016 al 31/10/2016</t>
  </si>
  <si>
    <t>01/11/2016 al 30/11/2016</t>
  </si>
  <si>
    <t>01/12/2016 al 31/12/2016</t>
  </si>
  <si>
    <t>No dato</t>
  </si>
  <si>
    <t>Contraloria General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</si>
</sst>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s>
  <fonts count="39">
    <font>
      <sz val="10"/>
      <name val="Arial"/>
      <family val="0"/>
    </font>
    <font>
      <b/>
      <sz val="11"/>
      <color indexed="9"/>
      <name val="Arial"/>
      <family val="0"/>
    </font>
    <font>
      <sz val="10"/>
      <color indexed="8"/>
      <name val="Arial"/>
      <family val="0"/>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15" fontId="0" fillId="0" borderId="0" xfId="0" applyNumberFormat="1" applyFill="1" applyAlignment="1" applyProtection="1">
      <alignment/>
      <protection/>
    </xf>
    <xf numFmtId="0" fontId="2" fillId="0" borderId="0" xfId="0" applyFont="1" applyFill="1" applyBorder="1" applyAlignment="1">
      <alignment/>
    </xf>
    <xf numFmtId="0" fontId="2" fillId="0" borderId="10" xfId="0" applyFont="1" applyFill="1" applyBorder="1" applyAlignment="1">
      <alignment/>
    </xf>
    <xf numFmtId="14" fontId="2" fillId="0" borderId="0" xfId="0" applyNumberFormat="1" applyFont="1" applyFill="1" applyBorder="1" applyAlignment="1">
      <alignment/>
    </xf>
    <xf numFmtId="14" fontId="0" fillId="0" borderId="0" xfId="0" applyNumberFormat="1" applyAlignment="1" applyProtection="1">
      <alignment/>
      <protection/>
    </xf>
    <xf numFmtId="14" fontId="0" fillId="0" borderId="0" xfId="0" applyNumberFormat="1" applyFont="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5534"/>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27.57421875" style="0" customWidth="1"/>
    <col min="2" max="2" width="22.140625" style="6" bestFit="1" customWidth="1"/>
    <col min="3" max="3" width="41.140625" style="6" customWidth="1"/>
    <col min="4" max="4" width="20.57421875" style="0" customWidth="1"/>
    <col min="5" max="5" width="21.421875" style="0" customWidth="1"/>
    <col min="6" max="6" width="29.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10.28125" style="0" bestFit="1" customWidth="1"/>
    <col min="16" max="16" width="13.140625" style="0" bestFit="1" customWidth="1"/>
    <col min="17" max="17" width="12.7109375" style="6" bestFit="1" customWidth="1"/>
    <col min="18" max="18" width="23.8515625" style="6" bestFit="1" customWidth="1"/>
    <col min="19" max="19" width="17.8515625" style="6" bestFit="1" customWidth="1"/>
    <col min="20" max="20" width="20.00390625" style="6" bestFit="1"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187.8515625" style="6" bestFit="1" customWidth="1"/>
    <col min="36" max="36" width="9.140625" style="6"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s="6" t="s">
        <v>18</v>
      </c>
      <c r="C4" s="6" t="s">
        <v>19</v>
      </c>
      <c r="D4" t="s">
        <v>18</v>
      </c>
      <c r="E4" t="s">
        <v>20</v>
      </c>
      <c r="F4" t="s">
        <v>18</v>
      </c>
      <c r="G4" t="s">
        <v>20</v>
      </c>
      <c r="H4" t="s">
        <v>18</v>
      </c>
      <c r="I4" t="s">
        <v>18</v>
      </c>
      <c r="J4" t="s">
        <v>18</v>
      </c>
      <c r="K4" t="s">
        <v>20</v>
      </c>
      <c r="L4" t="s">
        <v>19</v>
      </c>
      <c r="M4" t="s">
        <v>21</v>
      </c>
      <c r="N4" t="s">
        <v>22</v>
      </c>
      <c r="O4" t="s">
        <v>18</v>
      </c>
      <c r="P4" t="s">
        <v>18</v>
      </c>
      <c r="Q4" s="6" t="s">
        <v>18</v>
      </c>
      <c r="R4" s="6" t="s">
        <v>18</v>
      </c>
      <c r="S4" s="6" t="s">
        <v>18</v>
      </c>
      <c r="T4" s="6" t="s">
        <v>18</v>
      </c>
      <c r="U4" t="s">
        <v>20</v>
      </c>
      <c r="V4" t="s">
        <v>23</v>
      </c>
      <c r="W4" t="s">
        <v>23</v>
      </c>
      <c r="X4" t="s">
        <v>24</v>
      </c>
      <c r="Y4" t="s">
        <v>22</v>
      </c>
      <c r="Z4" t="s">
        <v>22</v>
      </c>
      <c r="AA4" t="s">
        <v>23</v>
      </c>
      <c r="AB4" t="s">
        <v>25</v>
      </c>
      <c r="AC4" t="s">
        <v>24</v>
      </c>
      <c r="AD4" t="s">
        <v>24</v>
      </c>
      <c r="AE4" t="s">
        <v>23</v>
      </c>
      <c r="AF4" t="s">
        <v>18</v>
      </c>
      <c r="AG4" t="s">
        <v>26</v>
      </c>
      <c r="AH4" t="s">
        <v>27</v>
      </c>
      <c r="AI4" s="6" t="s">
        <v>28</v>
      </c>
    </row>
    <row r="5" spans="1:35" ht="12.75" hidden="1">
      <c r="A5" t="s">
        <v>29</v>
      </c>
      <c r="B5" s="6" t="s">
        <v>30</v>
      </c>
      <c r="C5" s="6" t="s">
        <v>31</v>
      </c>
      <c r="D5" t="s">
        <v>32</v>
      </c>
      <c r="E5" t="s">
        <v>33</v>
      </c>
      <c r="F5" t="s">
        <v>34</v>
      </c>
      <c r="G5" t="s">
        <v>35</v>
      </c>
      <c r="H5" t="s">
        <v>36</v>
      </c>
      <c r="I5" t="s">
        <v>37</v>
      </c>
      <c r="J5" t="s">
        <v>38</v>
      </c>
      <c r="K5" t="s">
        <v>39</v>
      </c>
      <c r="L5" t="s">
        <v>40</v>
      </c>
      <c r="M5" t="s">
        <v>41</v>
      </c>
      <c r="N5" t="s">
        <v>42</v>
      </c>
      <c r="O5" t="s">
        <v>43</v>
      </c>
      <c r="P5" t="s">
        <v>44</v>
      </c>
      <c r="Q5" s="6" t="s">
        <v>45</v>
      </c>
      <c r="R5" s="6" t="s">
        <v>46</v>
      </c>
      <c r="S5" s="6" t="s">
        <v>47</v>
      </c>
      <c r="T5" s="6" t="s">
        <v>48</v>
      </c>
      <c r="U5" t="s">
        <v>49</v>
      </c>
      <c r="V5" t="s">
        <v>50</v>
      </c>
      <c r="W5" t="s">
        <v>51</v>
      </c>
      <c r="X5" t="s">
        <v>52</v>
      </c>
      <c r="Y5" t="s">
        <v>53</v>
      </c>
      <c r="Z5" t="s">
        <v>54</v>
      </c>
      <c r="AA5" t="s">
        <v>55</v>
      </c>
      <c r="AB5" t="s">
        <v>56</v>
      </c>
      <c r="AC5" t="s">
        <v>57</v>
      </c>
      <c r="AD5" t="s">
        <v>58</v>
      </c>
      <c r="AE5" t="s">
        <v>59</v>
      </c>
      <c r="AF5" t="s">
        <v>60</v>
      </c>
      <c r="AG5" t="s">
        <v>61</v>
      </c>
      <c r="AH5" t="s">
        <v>62</v>
      </c>
      <c r="AI5" s="6" t="s">
        <v>63</v>
      </c>
    </row>
    <row r="6" spans="1:35" ht="15">
      <c r="A6" s="20" t="s">
        <v>64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15" t="s">
        <v>81</v>
      </c>
      <c r="R7" s="15" t="s">
        <v>82</v>
      </c>
      <c r="S7" s="15" t="s">
        <v>83</v>
      </c>
      <c r="T7" s="15"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s="14">
        <v>2016</v>
      </c>
      <c r="B8" s="14" t="s">
        <v>766</v>
      </c>
      <c r="D8" s="14" t="s">
        <v>778</v>
      </c>
      <c r="E8" s="14" t="s">
        <v>778</v>
      </c>
      <c r="F8" s="14" t="s">
        <v>778</v>
      </c>
      <c r="G8" s="14" t="s">
        <v>778</v>
      </c>
      <c r="H8" s="14" t="s">
        <v>778</v>
      </c>
      <c r="I8" s="14" t="s">
        <v>778</v>
      </c>
      <c r="J8" s="14" t="s">
        <v>778</v>
      </c>
      <c r="K8" s="14" t="s">
        <v>778</v>
      </c>
      <c r="L8" s="14"/>
      <c r="M8" s="14">
        <v>0</v>
      </c>
      <c r="N8" s="14">
        <v>0</v>
      </c>
      <c r="O8" s="14" t="s">
        <v>778</v>
      </c>
      <c r="P8" s="14" t="s">
        <v>778</v>
      </c>
      <c r="Q8" s="14" t="s">
        <v>778</v>
      </c>
      <c r="R8" s="14" t="s">
        <v>778</v>
      </c>
      <c r="S8" s="14" t="s">
        <v>778</v>
      </c>
      <c r="T8" s="14" t="s">
        <v>778</v>
      </c>
      <c r="U8" s="14" t="s">
        <v>778</v>
      </c>
      <c r="V8" s="14"/>
      <c r="W8" s="14"/>
      <c r="X8" s="14">
        <v>1</v>
      </c>
      <c r="Y8" s="14">
        <v>0</v>
      </c>
      <c r="Z8" s="14">
        <v>0</v>
      </c>
      <c r="AA8" s="14"/>
      <c r="AB8" s="14"/>
      <c r="AC8" s="14">
        <v>1</v>
      </c>
      <c r="AD8" s="14">
        <v>1</v>
      </c>
      <c r="AE8" s="16">
        <v>42872</v>
      </c>
      <c r="AF8" s="14" t="s">
        <v>779</v>
      </c>
      <c r="AG8" s="14">
        <v>2017</v>
      </c>
      <c r="AH8" s="16">
        <v>42872</v>
      </c>
      <c r="AI8" s="14" t="s">
        <v>551</v>
      </c>
    </row>
    <row r="9" spans="1:35" ht="12.75">
      <c r="A9">
        <v>2016</v>
      </c>
      <c r="B9" s="6" t="s">
        <v>767</v>
      </c>
      <c r="D9" s="14" t="s">
        <v>778</v>
      </c>
      <c r="E9" s="14" t="s">
        <v>778</v>
      </c>
      <c r="F9" t="s">
        <v>110</v>
      </c>
      <c r="G9" t="s">
        <v>111</v>
      </c>
      <c r="H9" t="s">
        <v>118</v>
      </c>
      <c r="I9" t="s">
        <v>116</v>
      </c>
      <c r="J9" t="s">
        <v>117</v>
      </c>
      <c r="K9" t="s">
        <v>112</v>
      </c>
      <c r="L9" t="s">
        <v>11</v>
      </c>
      <c r="M9">
        <v>0</v>
      </c>
      <c r="N9">
        <v>6600</v>
      </c>
      <c r="O9" t="s">
        <v>119</v>
      </c>
      <c r="P9" t="s">
        <v>120</v>
      </c>
      <c r="Q9" s="6" t="s">
        <v>121</v>
      </c>
      <c r="R9" s="6" t="s">
        <v>119</v>
      </c>
      <c r="S9" s="6" t="s">
        <v>119</v>
      </c>
      <c r="T9" s="6" t="s">
        <v>119</v>
      </c>
      <c r="U9" t="s">
        <v>112</v>
      </c>
      <c r="V9" s="17">
        <v>42407</v>
      </c>
      <c r="W9" s="17">
        <v>42410</v>
      </c>
      <c r="X9" s="14">
        <v>1</v>
      </c>
      <c r="Y9">
        <v>6600</v>
      </c>
      <c r="Z9">
        <v>0</v>
      </c>
      <c r="AC9" s="14">
        <v>1</v>
      </c>
      <c r="AD9" s="14">
        <v>1</v>
      </c>
      <c r="AE9" s="16">
        <v>42872</v>
      </c>
      <c r="AF9" s="14" t="s">
        <v>779</v>
      </c>
      <c r="AG9">
        <v>2017</v>
      </c>
      <c r="AH9" s="16">
        <v>42872</v>
      </c>
      <c r="AI9" s="10" t="s">
        <v>317</v>
      </c>
    </row>
    <row r="10" spans="1:35" ht="12.75">
      <c r="A10">
        <v>2016</v>
      </c>
      <c r="B10" s="6" t="s">
        <v>767</v>
      </c>
      <c r="D10" s="14" t="s">
        <v>778</v>
      </c>
      <c r="E10" s="14" t="s">
        <v>778</v>
      </c>
      <c r="F10" t="s">
        <v>110</v>
      </c>
      <c r="G10" t="s">
        <v>111</v>
      </c>
      <c r="H10" s="6" t="s">
        <v>122</v>
      </c>
      <c r="I10" s="6" t="s">
        <v>123</v>
      </c>
      <c r="J10" s="6" t="s">
        <v>124</v>
      </c>
      <c r="K10" t="s">
        <v>113</v>
      </c>
      <c r="L10" t="s">
        <v>11</v>
      </c>
      <c r="M10">
        <v>1</v>
      </c>
      <c r="N10">
        <v>8300</v>
      </c>
      <c r="O10" t="s">
        <v>119</v>
      </c>
      <c r="P10" t="s">
        <v>120</v>
      </c>
      <c r="Q10" s="6" t="s">
        <v>121</v>
      </c>
      <c r="R10" s="6" t="s">
        <v>119</v>
      </c>
      <c r="S10" s="6" t="s">
        <v>119</v>
      </c>
      <c r="T10" s="6" t="s">
        <v>119</v>
      </c>
      <c r="U10" t="s">
        <v>113</v>
      </c>
      <c r="V10" s="17">
        <v>42409</v>
      </c>
      <c r="W10" s="17">
        <v>42410</v>
      </c>
      <c r="X10" s="14">
        <v>1</v>
      </c>
      <c r="Y10">
        <v>8300</v>
      </c>
      <c r="Z10">
        <v>0</v>
      </c>
      <c r="AC10" s="14">
        <v>1</v>
      </c>
      <c r="AD10" s="14">
        <v>1</v>
      </c>
      <c r="AE10" s="16">
        <v>42872</v>
      </c>
      <c r="AF10" s="14" t="s">
        <v>779</v>
      </c>
      <c r="AG10">
        <v>2017</v>
      </c>
      <c r="AH10" s="16">
        <v>42872</v>
      </c>
      <c r="AI10" s="10" t="s">
        <v>317</v>
      </c>
    </row>
    <row r="11" spans="1:35" ht="12.75">
      <c r="A11">
        <v>2016</v>
      </c>
      <c r="B11" s="6" t="s">
        <v>767</v>
      </c>
      <c r="D11" s="14" t="s">
        <v>778</v>
      </c>
      <c r="E11" s="14" t="s">
        <v>778</v>
      </c>
      <c r="F11" s="6" t="s">
        <v>736</v>
      </c>
      <c r="G11" s="6" t="s">
        <v>125</v>
      </c>
      <c r="H11" s="7" t="s">
        <v>126</v>
      </c>
      <c r="I11" s="7" t="s">
        <v>127</v>
      </c>
      <c r="J11" s="7" t="s">
        <v>128</v>
      </c>
      <c r="K11" t="s">
        <v>114</v>
      </c>
      <c r="L11" t="s">
        <v>11</v>
      </c>
      <c r="M11">
        <v>1</v>
      </c>
      <c r="N11">
        <v>9900</v>
      </c>
      <c r="O11" t="s">
        <v>119</v>
      </c>
      <c r="P11" t="s">
        <v>120</v>
      </c>
      <c r="Q11" s="6" t="s">
        <v>121</v>
      </c>
      <c r="R11" s="6" t="s">
        <v>119</v>
      </c>
      <c r="S11" s="6" t="s">
        <v>130</v>
      </c>
      <c r="T11" s="10" t="s">
        <v>129</v>
      </c>
      <c r="U11" t="s">
        <v>114</v>
      </c>
      <c r="V11" s="17">
        <v>42407</v>
      </c>
      <c r="W11" s="17">
        <v>42409</v>
      </c>
      <c r="X11" s="14">
        <v>1</v>
      </c>
      <c r="Y11">
        <v>9900</v>
      </c>
      <c r="Z11">
        <v>0</v>
      </c>
      <c r="AC11" s="14">
        <v>1</v>
      </c>
      <c r="AD11" s="14">
        <v>1</v>
      </c>
      <c r="AE11" s="16">
        <v>42872</v>
      </c>
      <c r="AF11" s="14" t="s">
        <v>779</v>
      </c>
      <c r="AG11">
        <v>2017</v>
      </c>
      <c r="AH11" s="16">
        <v>42872</v>
      </c>
      <c r="AI11" s="10" t="s">
        <v>317</v>
      </c>
    </row>
    <row r="12" spans="1:35" ht="12.75">
      <c r="A12">
        <v>2016</v>
      </c>
      <c r="B12" s="6" t="s">
        <v>767</v>
      </c>
      <c r="D12" s="14" t="s">
        <v>778</v>
      </c>
      <c r="E12" s="14" t="s">
        <v>778</v>
      </c>
      <c r="F12" s="6" t="s">
        <v>135</v>
      </c>
      <c r="G12" s="7" t="s">
        <v>131</v>
      </c>
      <c r="H12" s="7" t="s">
        <v>132</v>
      </c>
      <c r="I12" s="7" t="s">
        <v>133</v>
      </c>
      <c r="J12" s="7" t="s">
        <v>134</v>
      </c>
      <c r="K12" t="s">
        <v>115</v>
      </c>
      <c r="L12" t="s">
        <v>11</v>
      </c>
      <c r="M12">
        <v>1</v>
      </c>
      <c r="N12">
        <v>22400</v>
      </c>
      <c r="O12" t="s">
        <v>119</v>
      </c>
      <c r="P12" t="s">
        <v>120</v>
      </c>
      <c r="Q12" s="6" t="s">
        <v>121</v>
      </c>
      <c r="R12" s="6" t="s">
        <v>119</v>
      </c>
      <c r="S12" s="6" t="s">
        <v>119</v>
      </c>
      <c r="T12" s="6" t="s">
        <v>119</v>
      </c>
      <c r="U12" t="s">
        <v>115</v>
      </c>
      <c r="V12" s="17">
        <v>42394</v>
      </c>
      <c r="W12" s="17">
        <v>42397</v>
      </c>
      <c r="X12" s="14">
        <v>1</v>
      </c>
      <c r="Y12">
        <v>22400</v>
      </c>
      <c r="Z12">
        <v>0</v>
      </c>
      <c r="AC12" s="14">
        <v>1</v>
      </c>
      <c r="AD12" s="14">
        <v>1</v>
      </c>
      <c r="AE12" s="16">
        <v>42872</v>
      </c>
      <c r="AF12" s="14" t="s">
        <v>779</v>
      </c>
      <c r="AG12">
        <v>2017</v>
      </c>
      <c r="AH12" s="16">
        <v>42872</v>
      </c>
      <c r="AI12" s="10" t="s">
        <v>317</v>
      </c>
    </row>
    <row r="13" spans="1:35" ht="12.75">
      <c r="A13">
        <v>2016</v>
      </c>
      <c r="B13" s="6" t="s">
        <v>768</v>
      </c>
      <c r="D13" s="14" t="s">
        <v>778</v>
      </c>
      <c r="E13" s="14" t="s">
        <v>778</v>
      </c>
      <c r="F13" t="s">
        <v>110</v>
      </c>
      <c r="G13" s="7" t="s">
        <v>111</v>
      </c>
      <c r="H13" s="7" t="s">
        <v>118</v>
      </c>
      <c r="I13" s="7" t="s">
        <v>116</v>
      </c>
      <c r="J13" s="7" t="s">
        <v>117</v>
      </c>
      <c r="K13" t="s">
        <v>136</v>
      </c>
      <c r="L13" t="s">
        <v>11</v>
      </c>
      <c r="M13">
        <v>0</v>
      </c>
      <c r="N13">
        <v>3300</v>
      </c>
      <c r="O13" t="s">
        <v>119</v>
      </c>
      <c r="P13" t="s">
        <v>120</v>
      </c>
      <c r="Q13" s="6" t="s">
        <v>121</v>
      </c>
      <c r="R13" s="6" t="s">
        <v>119</v>
      </c>
      <c r="S13" s="6" t="s">
        <v>119</v>
      </c>
      <c r="T13" s="6" t="s">
        <v>119</v>
      </c>
      <c r="U13" t="s">
        <v>136</v>
      </c>
      <c r="V13" s="17">
        <v>42430</v>
      </c>
      <c r="W13" s="17">
        <v>42431</v>
      </c>
      <c r="X13" s="14">
        <v>1</v>
      </c>
      <c r="Y13">
        <v>3300</v>
      </c>
      <c r="Z13">
        <v>0</v>
      </c>
      <c r="AC13" s="14">
        <v>1</v>
      </c>
      <c r="AD13" s="14">
        <v>1</v>
      </c>
      <c r="AE13" s="16">
        <v>42872</v>
      </c>
      <c r="AF13" s="14" t="s">
        <v>779</v>
      </c>
      <c r="AG13">
        <v>2017</v>
      </c>
      <c r="AH13" s="16">
        <v>42872</v>
      </c>
      <c r="AI13" s="10" t="s">
        <v>317</v>
      </c>
    </row>
    <row r="14" spans="1:35" ht="12.75">
      <c r="A14">
        <v>2016</v>
      </c>
      <c r="B14" s="6" t="s">
        <v>768</v>
      </c>
      <c r="D14" s="14" t="s">
        <v>778</v>
      </c>
      <c r="E14" s="14" t="s">
        <v>778</v>
      </c>
      <c r="F14" s="6" t="s">
        <v>137</v>
      </c>
      <c r="G14" s="7" t="s">
        <v>138</v>
      </c>
      <c r="H14" s="7" t="s">
        <v>139</v>
      </c>
      <c r="I14" s="7" t="s">
        <v>140</v>
      </c>
      <c r="J14" s="7" t="s">
        <v>141</v>
      </c>
      <c r="K14" t="s">
        <v>142</v>
      </c>
      <c r="L14" t="s">
        <v>11</v>
      </c>
      <c r="M14">
        <v>0</v>
      </c>
      <c r="N14">
        <v>3000</v>
      </c>
      <c r="O14" t="s">
        <v>119</v>
      </c>
      <c r="P14" t="s">
        <v>120</v>
      </c>
      <c r="Q14" s="6" t="s">
        <v>121</v>
      </c>
      <c r="R14" s="6" t="s">
        <v>119</v>
      </c>
      <c r="S14" s="6" t="s">
        <v>119</v>
      </c>
      <c r="T14" s="6" t="s">
        <v>119</v>
      </c>
      <c r="U14" t="s">
        <v>142</v>
      </c>
      <c r="V14" s="17">
        <v>42438</v>
      </c>
      <c r="W14" s="17">
        <v>42439</v>
      </c>
      <c r="X14" s="14">
        <v>1</v>
      </c>
      <c r="Y14">
        <v>3000</v>
      </c>
      <c r="Z14">
        <v>0</v>
      </c>
      <c r="AC14" s="14">
        <v>1</v>
      </c>
      <c r="AD14" s="14">
        <v>1</v>
      </c>
      <c r="AE14" s="16">
        <v>42872</v>
      </c>
      <c r="AF14" s="14" t="s">
        <v>779</v>
      </c>
      <c r="AG14">
        <v>2017</v>
      </c>
      <c r="AH14" s="16">
        <v>42872</v>
      </c>
      <c r="AI14" s="10" t="s">
        <v>317</v>
      </c>
    </row>
    <row r="15" spans="1:35" ht="12.75">
      <c r="A15">
        <v>2016</v>
      </c>
      <c r="B15" s="6" t="s">
        <v>768</v>
      </c>
      <c r="D15" s="14" t="s">
        <v>778</v>
      </c>
      <c r="E15" s="14" t="s">
        <v>778</v>
      </c>
      <c r="F15" t="s">
        <v>110</v>
      </c>
      <c r="G15" s="7" t="s">
        <v>111</v>
      </c>
      <c r="H15" s="7" t="s">
        <v>118</v>
      </c>
      <c r="I15" s="7" t="s">
        <v>116</v>
      </c>
      <c r="J15" s="7" t="s">
        <v>117</v>
      </c>
      <c r="K15" t="s">
        <v>143</v>
      </c>
      <c r="L15" t="s">
        <v>11</v>
      </c>
      <c r="M15">
        <v>0</v>
      </c>
      <c r="N15">
        <v>5610</v>
      </c>
      <c r="O15" t="s">
        <v>119</v>
      </c>
      <c r="P15" t="s">
        <v>120</v>
      </c>
      <c r="Q15" s="6" t="s">
        <v>121</v>
      </c>
      <c r="R15" s="6" t="s">
        <v>119</v>
      </c>
      <c r="S15" s="6" t="s">
        <v>119</v>
      </c>
      <c r="T15" s="6" t="s">
        <v>119</v>
      </c>
      <c r="U15" t="s">
        <v>143</v>
      </c>
      <c r="V15" s="17">
        <v>42407</v>
      </c>
      <c r="W15" s="17">
        <v>42410</v>
      </c>
      <c r="X15" s="14">
        <v>1</v>
      </c>
      <c r="Y15">
        <v>5610</v>
      </c>
      <c r="Z15">
        <v>0</v>
      </c>
      <c r="AC15" s="14">
        <v>1</v>
      </c>
      <c r="AD15" s="14">
        <v>1</v>
      </c>
      <c r="AE15" s="16">
        <v>42872</v>
      </c>
      <c r="AF15" s="14" t="s">
        <v>779</v>
      </c>
      <c r="AG15">
        <v>2017</v>
      </c>
      <c r="AH15" s="16">
        <v>42872</v>
      </c>
      <c r="AI15" s="10" t="s">
        <v>317</v>
      </c>
    </row>
    <row r="16" spans="1:35" ht="12.75">
      <c r="A16">
        <v>2016</v>
      </c>
      <c r="B16" s="6" t="s">
        <v>768</v>
      </c>
      <c r="D16" s="14" t="s">
        <v>778</v>
      </c>
      <c r="E16" s="14" t="s">
        <v>778</v>
      </c>
      <c r="F16" s="6" t="s">
        <v>144</v>
      </c>
      <c r="G16" s="7" t="s">
        <v>145</v>
      </c>
      <c r="H16" s="7" t="s">
        <v>146</v>
      </c>
      <c r="I16" s="7" t="s">
        <v>147</v>
      </c>
      <c r="J16" s="7" t="s">
        <v>148</v>
      </c>
      <c r="K16" t="s">
        <v>149</v>
      </c>
      <c r="L16" t="s">
        <v>11</v>
      </c>
      <c r="M16">
        <v>0</v>
      </c>
      <c r="N16">
        <v>7340</v>
      </c>
      <c r="O16" t="s">
        <v>119</v>
      </c>
      <c r="P16" t="s">
        <v>120</v>
      </c>
      <c r="Q16" s="6" t="s">
        <v>121</v>
      </c>
      <c r="R16" s="6" t="s">
        <v>119</v>
      </c>
      <c r="S16" s="6" t="s">
        <v>150</v>
      </c>
      <c r="T16" s="6" t="s">
        <v>151</v>
      </c>
      <c r="U16" t="s">
        <v>149</v>
      </c>
      <c r="V16" s="17">
        <v>42411</v>
      </c>
      <c r="W16" s="17">
        <v>42414</v>
      </c>
      <c r="X16" s="14">
        <v>1</v>
      </c>
      <c r="Y16">
        <v>7340</v>
      </c>
      <c r="Z16">
        <v>0</v>
      </c>
      <c r="AC16" s="14">
        <v>1</v>
      </c>
      <c r="AD16" s="14">
        <v>1</v>
      </c>
      <c r="AE16" s="16">
        <v>42872</v>
      </c>
      <c r="AF16" s="14" t="s">
        <v>779</v>
      </c>
      <c r="AG16">
        <v>2017</v>
      </c>
      <c r="AH16" s="16">
        <v>42872</v>
      </c>
      <c r="AI16" s="10" t="s">
        <v>317</v>
      </c>
    </row>
    <row r="17" spans="1:35" ht="12.75">
      <c r="A17">
        <v>2016</v>
      </c>
      <c r="B17" s="6" t="s">
        <v>768</v>
      </c>
      <c r="D17" s="14" t="s">
        <v>778</v>
      </c>
      <c r="E17" s="14" t="s">
        <v>778</v>
      </c>
      <c r="F17" s="6" t="s">
        <v>152</v>
      </c>
      <c r="G17" s="7" t="s">
        <v>145</v>
      </c>
      <c r="H17" s="7" t="s">
        <v>153</v>
      </c>
      <c r="I17" s="7" t="s">
        <v>154</v>
      </c>
      <c r="J17" s="7" t="s">
        <v>155</v>
      </c>
      <c r="K17" t="s">
        <v>149</v>
      </c>
      <c r="L17" t="s">
        <v>11</v>
      </c>
      <c r="M17">
        <v>0</v>
      </c>
      <c r="N17">
        <v>7340</v>
      </c>
      <c r="O17" t="s">
        <v>119</v>
      </c>
      <c r="P17" t="s">
        <v>120</v>
      </c>
      <c r="Q17" s="6" t="s">
        <v>121</v>
      </c>
      <c r="R17" s="6" t="s">
        <v>119</v>
      </c>
      <c r="S17" s="6" t="s">
        <v>150</v>
      </c>
      <c r="T17" s="6" t="s">
        <v>151</v>
      </c>
      <c r="U17" t="s">
        <v>149</v>
      </c>
      <c r="V17" s="17">
        <v>42411</v>
      </c>
      <c r="W17" s="17">
        <v>42414</v>
      </c>
      <c r="X17" s="14">
        <v>1</v>
      </c>
      <c r="Y17">
        <v>7340</v>
      </c>
      <c r="Z17">
        <v>0</v>
      </c>
      <c r="AC17" s="14">
        <v>1</v>
      </c>
      <c r="AD17" s="14">
        <v>1</v>
      </c>
      <c r="AE17" s="16">
        <v>42872</v>
      </c>
      <c r="AF17" s="14" t="s">
        <v>779</v>
      </c>
      <c r="AG17">
        <v>2017</v>
      </c>
      <c r="AH17" s="16">
        <v>42872</v>
      </c>
      <c r="AI17" s="10" t="s">
        <v>317</v>
      </c>
    </row>
    <row r="18" spans="1:35" ht="12.75">
      <c r="A18">
        <v>2016</v>
      </c>
      <c r="B18" s="6" t="s">
        <v>768</v>
      </c>
      <c r="D18" s="14" t="s">
        <v>778</v>
      </c>
      <c r="E18" s="14" t="s">
        <v>778</v>
      </c>
      <c r="F18" s="6" t="s">
        <v>152</v>
      </c>
      <c r="G18" s="7" t="s">
        <v>145</v>
      </c>
      <c r="H18" s="9" t="s">
        <v>156</v>
      </c>
      <c r="I18" s="9" t="s">
        <v>157</v>
      </c>
      <c r="J18" s="9" t="s">
        <v>158</v>
      </c>
      <c r="K18" t="s">
        <v>149</v>
      </c>
      <c r="L18" t="s">
        <v>11</v>
      </c>
      <c r="M18">
        <v>0</v>
      </c>
      <c r="N18">
        <v>7340</v>
      </c>
      <c r="O18" t="s">
        <v>119</v>
      </c>
      <c r="P18" t="s">
        <v>120</v>
      </c>
      <c r="Q18" s="6" t="s">
        <v>121</v>
      </c>
      <c r="R18" s="6" t="s">
        <v>119</v>
      </c>
      <c r="S18" s="6" t="s">
        <v>150</v>
      </c>
      <c r="T18" s="6" t="s">
        <v>151</v>
      </c>
      <c r="U18" t="s">
        <v>149</v>
      </c>
      <c r="V18" s="17">
        <v>42411</v>
      </c>
      <c r="W18" s="17">
        <v>42414</v>
      </c>
      <c r="X18" s="14">
        <v>1</v>
      </c>
      <c r="Y18">
        <v>7340</v>
      </c>
      <c r="Z18">
        <v>0</v>
      </c>
      <c r="AC18" s="14">
        <v>1</v>
      </c>
      <c r="AD18" s="14">
        <v>1</v>
      </c>
      <c r="AE18" s="16">
        <v>42872</v>
      </c>
      <c r="AF18" s="14" t="s">
        <v>779</v>
      </c>
      <c r="AG18">
        <v>2017</v>
      </c>
      <c r="AH18" s="16">
        <v>42872</v>
      </c>
      <c r="AI18" s="10" t="s">
        <v>317</v>
      </c>
    </row>
    <row r="19" spans="1:35" ht="12.75">
      <c r="A19">
        <v>2016</v>
      </c>
      <c r="B19" s="6" t="s">
        <v>768</v>
      </c>
      <c r="D19" s="14" t="s">
        <v>778</v>
      </c>
      <c r="E19" s="14" t="s">
        <v>778</v>
      </c>
      <c r="F19" s="6" t="s">
        <v>144</v>
      </c>
      <c r="G19" s="7" t="s">
        <v>145</v>
      </c>
      <c r="H19" s="7" t="s">
        <v>146</v>
      </c>
      <c r="I19" s="7" t="s">
        <v>147</v>
      </c>
      <c r="J19" s="7" t="s">
        <v>148</v>
      </c>
      <c r="K19" t="s">
        <v>149</v>
      </c>
      <c r="L19" t="s">
        <v>11</v>
      </c>
      <c r="M19">
        <v>1</v>
      </c>
      <c r="N19">
        <v>22672</v>
      </c>
      <c r="O19" t="s">
        <v>119</v>
      </c>
      <c r="P19" t="s">
        <v>120</v>
      </c>
      <c r="Q19" s="6" t="s">
        <v>121</v>
      </c>
      <c r="R19" s="6" t="s">
        <v>119</v>
      </c>
      <c r="S19" s="6" t="s">
        <v>150</v>
      </c>
      <c r="T19" s="6" t="s">
        <v>151</v>
      </c>
      <c r="U19" t="s">
        <v>149</v>
      </c>
      <c r="V19" s="17">
        <v>42411</v>
      </c>
      <c r="W19" s="17">
        <v>42414</v>
      </c>
      <c r="X19" s="14">
        <v>1</v>
      </c>
      <c r="Y19">
        <v>22672</v>
      </c>
      <c r="Z19">
        <v>0</v>
      </c>
      <c r="AC19" s="14">
        <v>1</v>
      </c>
      <c r="AD19" s="14">
        <v>1</v>
      </c>
      <c r="AE19" s="16">
        <v>42872</v>
      </c>
      <c r="AF19" s="14" t="s">
        <v>779</v>
      </c>
      <c r="AG19">
        <v>2017</v>
      </c>
      <c r="AH19" s="16">
        <v>42872</v>
      </c>
      <c r="AI19" s="10" t="s">
        <v>317</v>
      </c>
    </row>
    <row r="20" spans="1:35" ht="12.75">
      <c r="A20">
        <v>2016</v>
      </c>
      <c r="B20" s="6" t="s">
        <v>768</v>
      </c>
      <c r="D20" s="14" t="s">
        <v>778</v>
      </c>
      <c r="E20" s="14" t="s">
        <v>778</v>
      </c>
      <c r="F20" s="11" t="s">
        <v>159</v>
      </c>
      <c r="G20" s="9" t="s">
        <v>160</v>
      </c>
      <c r="H20" s="9" t="s">
        <v>161</v>
      </c>
      <c r="I20" s="9" t="s">
        <v>162</v>
      </c>
      <c r="J20" s="9" t="s">
        <v>163</v>
      </c>
      <c r="K20" t="s">
        <v>164</v>
      </c>
      <c r="L20" t="s">
        <v>11</v>
      </c>
      <c r="M20">
        <v>0</v>
      </c>
      <c r="N20">
        <v>5714</v>
      </c>
      <c r="O20" t="s">
        <v>119</v>
      </c>
      <c r="P20" t="s">
        <v>120</v>
      </c>
      <c r="Q20" s="6" t="s">
        <v>121</v>
      </c>
      <c r="R20" s="6" t="s">
        <v>119</v>
      </c>
      <c r="S20" s="10" t="s">
        <v>119</v>
      </c>
      <c r="T20" s="10" t="s">
        <v>119</v>
      </c>
      <c r="U20" t="s">
        <v>164</v>
      </c>
      <c r="V20" s="17">
        <v>42428</v>
      </c>
      <c r="W20" s="17">
        <v>42429</v>
      </c>
      <c r="X20" s="14">
        <v>1</v>
      </c>
      <c r="Y20">
        <v>5714</v>
      </c>
      <c r="Z20">
        <v>0</v>
      </c>
      <c r="AC20" s="14">
        <v>1</v>
      </c>
      <c r="AD20" s="14">
        <v>1</v>
      </c>
      <c r="AE20" s="16">
        <v>42872</v>
      </c>
      <c r="AF20" s="14" t="s">
        <v>779</v>
      </c>
      <c r="AG20">
        <v>2017</v>
      </c>
      <c r="AH20" s="16">
        <v>42872</v>
      </c>
      <c r="AI20" s="10" t="s">
        <v>317</v>
      </c>
    </row>
    <row r="21" spans="1:35" ht="12.75">
      <c r="A21">
        <v>2016</v>
      </c>
      <c r="B21" s="6" t="s">
        <v>768</v>
      </c>
      <c r="D21" s="14" t="s">
        <v>778</v>
      </c>
      <c r="E21" s="14" t="s">
        <v>778</v>
      </c>
      <c r="F21" s="11" t="s">
        <v>165</v>
      </c>
      <c r="G21" s="9" t="s">
        <v>166</v>
      </c>
      <c r="H21" s="9" t="s">
        <v>167</v>
      </c>
      <c r="I21" s="9" t="s">
        <v>168</v>
      </c>
      <c r="J21" s="9" t="s">
        <v>158</v>
      </c>
      <c r="K21" t="s">
        <v>164</v>
      </c>
      <c r="L21" t="s">
        <v>11</v>
      </c>
      <c r="M21">
        <v>0</v>
      </c>
      <c r="N21">
        <v>5714</v>
      </c>
      <c r="O21" t="s">
        <v>119</v>
      </c>
      <c r="P21" t="s">
        <v>120</v>
      </c>
      <c r="Q21" s="6" t="s">
        <v>121</v>
      </c>
      <c r="R21" s="6" t="s">
        <v>119</v>
      </c>
      <c r="S21" s="10" t="s">
        <v>119</v>
      </c>
      <c r="T21" s="10" t="s">
        <v>119</v>
      </c>
      <c r="U21" t="s">
        <v>164</v>
      </c>
      <c r="V21" s="17">
        <v>42428</v>
      </c>
      <c r="W21" s="17">
        <v>42429</v>
      </c>
      <c r="X21" s="14">
        <v>1</v>
      </c>
      <c r="Y21">
        <v>5714</v>
      </c>
      <c r="Z21">
        <v>0</v>
      </c>
      <c r="AC21" s="14">
        <v>1</v>
      </c>
      <c r="AD21" s="14">
        <v>1</v>
      </c>
      <c r="AE21" s="16">
        <v>42872</v>
      </c>
      <c r="AF21" s="14" t="s">
        <v>779</v>
      </c>
      <c r="AG21">
        <v>2017</v>
      </c>
      <c r="AH21" s="16">
        <v>42872</v>
      </c>
      <c r="AI21" s="10" t="s">
        <v>317</v>
      </c>
    </row>
    <row r="22" spans="1:35" ht="12.75">
      <c r="A22">
        <v>2016</v>
      </c>
      <c r="B22" s="6" t="s">
        <v>768</v>
      </c>
      <c r="D22" s="14" t="s">
        <v>778</v>
      </c>
      <c r="E22" s="14" t="s">
        <v>778</v>
      </c>
      <c r="F22" s="11" t="s">
        <v>165</v>
      </c>
      <c r="G22" s="9" t="s">
        <v>166</v>
      </c>
      <c r="H22" s="9" t="s">
        <v>169</v>
      </c>
      <c r="I22" s="9" t="s">
        <v>170</v>
      </c>
      <c r="J22" s="9" t="s">
        <v>171</v>
      </c>
      <c r="K22" t="s">
        <v>164</v>
      </c>
      <c r="L22" t="s">
        <v>11</v>
      </c>
      <c r="M22">
        <v>0</v>
      </c>
      <c r="N22">
        <v>5714</v>
      </c>
      <c r="O22" t="s">
        <v>119</v>
      </c>
      <c r="P22" t="s">
        <v>120</v>
      </c>
      <c r="Q22" s="6" t="s">
        <v>121</v>
      </c>
      <c r="R22" s="6" t="s">
        <v>119</v>
      </c>
      <c r="S22" s="10" t="s">
        <v>119</v>
      </c>
      <c r="T22" s="10" t="s">
        <v>119</v>
      </c>
      <c r="U22" t="s">
        <v>164</v>
      </c>
      <c r="V22" s="17">
        <v>42428</v>
      </c>
      <c r="W22" s="17">
        <v>42429</v>
      </c>
      <c r="X22" s="14">
        <v>1</v>
      </c>
      <c r="Y22">
        <v>5714</v>
      </c>
      <c r="Z22">
        <v>0</v>
      </c>
      <c r="AC22" s="14">
        <v>1</v>
      </c>
      <c r="AD22" s="14">
        <v>1</v>
      </c>
      <c r="AE22" s="16">
        <v>42872</v>
      </c>
      <c r="AF22" s="14" t="s">
        <v>779</v>
      </c>
      <c r="AG22">
        <v>2017</v>
      </c>
      <c r="AH22" s="16">
        <v>42872</v>
      </c>
      <c r="AI22" s="10" t="s">
        <v>317</v>
      </c>
    </row>
    <row r="23" spans="1:35" ht="12.75">
      <c r="A23">
        <v>2016</v>
      </c>
      <c r="B23" s="6" t="s">
        <v>768</v>
      </c>
      <c r="D23" s="14" t="s">
        <v>778</v>
      </c>
      <c r="E23" s="14" t="s">
        <v>778</v>
      </c>
      <c r="F23" s="11" t="s">
        <v>159</v>
      </c>
      <c r="G23" s="9" t="s">
        <v>160</v>
      </c>
      <c r="H23" s="9" t="s">
        <v>161</v>
      </c>
      <c r="I23" s="9" t="s">
        <v>162</v>
      </c>
      <c r="J23" s="9" t="s">
        <v>163</v>
      </c>
      <c r="K23" t="s">
        <v>164</v>
      </c>
      <c r="L23" t="s">
        <v>11</v>
      </c>
      <c r="M23">
        <v>2</v>
      </c>
      <c r="N23">
        <v>4937.03</v>
      </c>
      <c r="O23" t="s">
        <v>119</v>
      </c>
      <c r="P23" t="s">
        <v>120</v>
      </c>
      <c r="Q23" s="6" t="s">
        <v>121</v>
      </c>
      <c r="R23" s="6" t="s">
        <v>119</v>
      </c>
      <c r="S23" s="10" t="s">
        <v>119</v>
      </c>
      <c r="T23" s="10" t="s">
        <v>119</v>
      </c>
      <c r="U23" t="s">
        <v>164</v>
      </c>
      <c r="V23" s="17">
        <v>42428</v>
      </c>
      <c r="W23" s="17">
        <v>42429</v>
      </c>
      <c r="X23" s="14">
        <v>1</v>
      </c>
      <c r="Y23">
        <v>4937.03</v>
      </c>
      <c r="Z23">
        <v>0</v>
      </c>
      <c r="AC23" s="14">
        <v>1</v>
      </c>
      <c r="AD23" s="14">
        <v>1</v>
      </c>
      <c r="AE23" s="16">
        <v>42872</v>
      </c>
      <c r="AF23" s="14" t="s">
        <v>779</v>
      </c>
      <c r="AG23">
        <v>2017</v>
      </c>
      <c r="AH23" s="16">
        <v>42872</v>
      </c>
      <c r="AI23" s="10" t="s">
        <v>317</v>
      </c>
    </row>
    <row r="24" spans="1:35" ht="12.75">
      <c r="A24">
        <v>2016</v>
      </c>
      <c r="B24" s="6" t="s">
        <v>768</v>
      </c>
      <c r="D24" s="14" t="s">
        <v>778</v>
      </c>
      <c r="E24" s="14" t="s">
        <v>778</v>
      </c>
      <c r="F24" s="11" t="s">
        <v>172</v>
      </c>
      <c r="G24" s="9" t="s">
        <v>173</v>
      </c>
      <c r="H24" s="9" t="s">
        <v>174</v>
      </c>
      <c r="I24" s="9" t="s">
        <v>123</v>
      </c>
      <c r="J24" s="9" t="s">
        <v>117</v>
      </c>
      <c r="K24" t="s">
        <v>175</v>
      </c>
      <c r="L24" t="s">
        <v>11</v>
      </c>
      <c r="M24">
        <v>0</v>
      </c>
      <c r="N24">
        <v>6447.91</v>
      </c>
      <c r="O24" t="s">
        <v>119</v>
      </c>
      <c r="P24" t="s">
        <v>120</v>
      </c>
      <c r="Q24" s="6" t="s">
        <v>121</v>
      </c>
      <c r="R24" s="6" t="s">
        <v>119</v>
      </c>
      <c r="S24" s="10" t="s">
        <v>176</v>
      </c>
      <c r="T24" s="10" t="s">
        <v>176</v>
      </c>
      <c r="U24" t="s">
        <v>175</v>
      </c>
      <c r="V24" s="17">
        <v>42425</v>
      </c>
      <c r="W24" s="17">
        <v>42426</v>
      </c>
      <c r="X24" s="14">
        <v>1</v>
      </c>
      <c r="Y24">
        <v>6447.91</v>
      </c>
      <c r="Z24">
        <v>0</v>
      </c>
      <c r="AC24" s="14">
        <v>1</v>
      </c>
      <c r="AD24" s="14">
        <v>1</v>
      </c>
      <c r="AE24" s="16">
        <v>42872</v>
      </c>
      <c r="AF24" s="14" t="s">
        <v>779</v>
      </c>
      <c r="AG24">
        <v>2017</v>
      </c>
      <c r="AH24" s="16">
        <v>42872</v>
      </c>
      <c r="AI24" s="10" t="s">
        <v>317</v>
      </c>
    </row>
    <row r="25" spans="1:35" ht="12.75">
      <c r="A25">
        <v>2016</v>
      </c>
      <c r="B25" s="6" t="s">
        <v>768</v>
      </c>
      <c r="D25" s="14" t="s">
        <v>778</v>
      </c>
      <c r="E25" s="14" t="s">
        <v>778</v>
      </c>
      <c r="F25" s="11" t="s">
        <v>172</v>
      </c>
      <c r="G25" s="9" t="s">
        <v>173</v>
      </c>
      <c r="H25" s="9" t="s">
        <v>178</v>
      </c>
      <c r="I25" s="9" t="s">
        <v>179</v>
      </c>
      <c r="J25" s="9" t="s">
        <v>180</v>
      </c>
      <c r="K25" t="s">
        <v>181</v>
      </c>
      <c r="L25" t="s">
        <v>11</v>
      </c>
      <c r="M25">
        <v>0</v>
      </c>
      <c r="N25">
        <v>6544</v>
      </c>
      <c r="O25" t="s">
        <v>119</v>
      </c>
      <c r="P25" t="s">
        <v>120</v>
      </c>
      <c r="Q25" s="6" t="s">
        <v>121</v>
      </c>
      <c r="R25" s="6" t="s">
        <v>119</v>
      </c>
      <c r="S25" s="10" t="s">
        <v>119</v>
      </c>
      <c r="T25" s="10" t="s">
        <v>119</v>
      </c>
      <c r="U25" t="s">
        <v>181</v>
      </c>
      <c r="V25" s="17">
        <v>42425</v>
      </c>
      <c r="W25" s="17">
        <v>42425</v>
      </c>
      <c r="X25" s="14">
        <v>1</v>
      </c>
      <c r="Y25">
        <v>6544</v>
      </c>
      <c r="Z25">
        <v>0</v>
      </c>
      <c r="AC25" s="14">
        <v>1</v>
      </c>
      <c r="AD25" s="14">
        <v>1</v>
      </c>
      <c r="AE25" s="16">
        <v>42872</v>
      </c>
      <c r="AF25" s="14" t="s">
        <v>779</v>
      </c>
      <c r="AG25">
        <v>2017</v>
      </c>
      <c r="AH25" s="16">
        <v>42872</v>
      </c>
      <c r="AI25" s="10" t="s">
        <v>317</v>
      </c>
    </row>
    <row r="26" spans="1:35" ht="12.75">
      <c r="A26">
        <v>2016</v>
      </c>
      <c r="B26" s="6" t="s">
        <v>768</v>
      </c>
      <c r="D26" s="14" t="s">
        <v>778</v>
      </c>
      <c r="E26" s="14" t="s">
        <v>778</v>
      </c>
      <c r="F26" s="11" t="s">
        <v>110</v>
      </c>
      <c r="G26" s="9" t="s">
        <v>111</v>
      </c>
      <c r="H26" s="9" t="s">
        <v>182</v>
      </c>
      <c r="I26" s="9" t="s">
        <v>168</v>
      </c>
      <c r="J26" s="9" t="s">
        <v>117</v>
      </c>
      <c r="K26" t="s">
        <v>183</v>
      </c>
      <c r="L26" t="s">
        <v>11</v>
      </c>
      <c r="M26">
        <v>0</v>
      </c>
      <c r="N26">
        <v>10716</v>
      </c>
      <c r="O26" t="s">
        <v>119</v>
      </c>
      <c r="P26" t="s">
        <v>120</v>
      </c>
      <c r="Q26" s="6" t="s">
        <v>121</v>
      </c>
      <c r="R26" s="6" t="s">
        <v>119</v>
      </c>
      <c r="S26" s="10" t="s">
        <v>119</v>
      </c>
      <c r="T26" s="10" t="s">
        <v>119</v>
      </c>
      <c r="U26" t="s">
        <v>183</v>
      </c>
      <c r="V26" s="17">
        <v>42424</v>
      </c>
      <c r="W26" s="17">
        <v>42425</v>
      </c>
      <c r="X26" s="14">
        <v>1</v>
      </c>
      <c r="Y26">
        <v>10716</v>
      </c>
      <c r="Z26">
        <v>0</v>
      </c>
      <c r="AC26" s="14">
        <v>1</v>
      </c>
      <c r="AD26" s="14">
        <v>1</v>
      </c>
      <c r="AE26" s="16">
        <v>42872</v>
      </c>
      <c r="AF26" s="14" t="s">
        <v>779</v>
      </c>
      <c r="AG26">
        <v>2017</v>
      </c>
      <c r="AH26" s="16">
        <v>42872</v>
      </c>
      <c r="AI26" s="10" t="s">
        <v>317</v>
      </c>
    </row>
    <row r="27" spans="1:35" ht="12.75">
      <c r="A27">
        <v>2016</v>
      </c>
      <c r="B27" s="6" t="s">
        <v>768</v>
      </c>
      <c r="D27" s="14" t="s">
        <v>778</v>
      </c>
      <c r="E27" s="14" t="s">
        <v>778</v>
      </c>
      <c r="F27" s="11" t="s">
        <v>184</v>
      </c>
      <c r="G27" s="9" t="s">
        <v>185</v>
      </c>
      <c r="H27" s="9" t="s">
        <v>186</v>
      </c>
      <c r="I27" s="9" t="s">
        <v>133</v>
      </c>
      <c r="J27" s="9" t="s">
        <v>187</v>
      </c>
      <c r="K27" t="s">
        <v>188</v>
      </c>
      <c r="L27" t="s">
        <v>11</v>
      </c>
      <c r="M27">
        <v>0</v>
      </c>
      <c r="N27">
        <v>8893</v>
      </c>
      <c r="O27" t="s">
        <v>119</v>
      </c>
      <c r="P27" t="s">
        <v>120</v>
      </c>
      <c r="Q27" s="6" t="s">
        <v>121</v>
      </c>
      <c r="R27" s="6" t="s">
        <v>119</v>
      </c>
      <c r="S27" s="10" t="s">
        <v>119</v>
      </c>
      <c r="T27" s="10" t="s">
        <v>119</v>
      </c>
      <c r="U27" t="s">
        <v>188</v>
      </c>
      <c r="V27" s="17">
        <v>42423</v>
      </c>
      <c r="W27" s="17">
        <v>42424</v>
      </c>
      <c r="X27" s="14">
        <v>1</v>
      </c>
      <c r="Y27">
        <v>8893</v>
      </c>
      <c r="Z27">
        <v>0</v>
      </c>
      <c r="AC27" s="14">
        <v>1</v>
      </c>
      <c r="AD27" s="14">
        <v>1</v>
      </c>
      <c r="AE27" s="16">
        <v>42872</v>
      </c>
      <c r="AF27" s="14" t="s">
        <v>779</v>
      </c>
      <c r="AG27">
        <v>2017</v>
      </c>
      <c r="AH27" s="16">
        <v>42872</v>
      </c>
      <c r="AI27" s="10" t="s">
        <v>317</v>
      </c>
    </row>
    <row r="28" spans="1:35" ht="12.75">
      <c r="A28">
        <v>2016</v>
      </c>
      <c r="B28" s="6" t="s">
        <v>768</v>
      </c>
      <c r="D28" s="14" t="s">
        <v>778</v>
      </c>
      <c r="E28" s="14" t="s">
        <v>778</v>
      </c>
      <c r="F28" s="11" t="s">
        <v>189</v>
      </c>
      <c r="G28" s="10" t="s">
        <v>190</v>
      </c>
      <c r="H28" s="7" t="s">
        <v>635</v>
      </c>
      <c r="I28" s="12" t="s">
        <v>191</v>
      </c>
      <c r="J28" s="12" t="s">
        <v>192</v>
      </c>
      <c r="K28" t="s">
        <v>188</v>
      </c>
      <c r="L28" t="s">
        <v>11</v>
      </c>
      <c r="M28">
        <v>0</v>
      </c>
      <c r="N28">
        <v>8893</v>
      </c>
      <c r="O28" t="s">
        <v>119</v>
      </c>
      <c r="P28" t="s">
        <v>120</v>
      </c>
      <c r="Q28" s="6" t="s">
        <v>121</v>
      </c>
      <c r="R28" s="6" t="s">
        <v>119</v>
      </c>
      <c r="S28" s="10" t="s">
        <v>119</v>
      </c>
      <c r="T28" s="10" t="s">
        <v>119</v>
      </c>
      <c r="U28" t="s">
        <v>188</v>
      </c>
      <c r="V28" s="17">
        <v>42423</v>
      </c>
      <c r="W28" s="17">
        <v>42424</v>
      </c>
      <c r="X28" s="14">
        <v>1</v>
      </c>
      <c r="Y28">
        <v>8893</v>
      </c>
      <c r="Z28">
        <v>0</v>
      </c>
      <c r="AC28" s="14">
        <v>1</v>
      </c>
      <c r="AD28" s="14">
        <v>1</v>
      </c>
      <c r="AE28" s="16">
        <v>42872</v>
      </c>
      <c r="AF28" s="14" t="s">
        <v>779</v>
      </c>
      <c r="AG28">
        <v>2017</v>
      </c>
      <c r="AH28" s="16">
        <v>42872</v>
      </c>
      <c r="AI28" s="10" t="s">
        <v>317</v>
      </c>
    </row>
    <row r="29" spans="1:35" ht="12.75">
      <c r="A29">
        <v>2016</v>
      </c>
      <c r="B29" s="6" t="s">
        <v>768</v>
      </c>
      <c r="D29" s="14" t="s">
        <v>778</v>
      </c>
      <c r="E29" s="14" t="s">
        <v>778</v>
      </c>
      <c r="F29" s="10" t="s">
        <v>286</v>
      </c>
      <c r="G29" s="11" t="s">
        <v>193</v>
      </c>
      <c r="H29" s="9" t="s">
        <v>194</v>
      </c>
      <c r="I29" s="9" t="s">
        <v>195</v>
      </c>
      <c r="J29" s="9" t="s">
        <v>196</v>
      </c>
      <c r="K29" t="s">
        <v>188</v>
      </c>
      <c r="L29" t="s">
        <v>11</v>
      </c>
      <c r="M29">
        <v>0</v>
      </c>
      <c r="N29">
        <v>8893</v>
      </c>
      <c r="O29" t="s">
        <v>119</v>
      </c>
      <c r="P29" t="s">
        <v>120</v>
      </c>
      <c r="Q29" s="6" t="s">
        <v>121</v>
      </c>
      <c r="R29" s="6" t="s">
        <v>119</v>
      </c>
      <c r="S29" s="10" t="s">
        <v>119</v>
      </c>
      <c r="T29" s="10" t="s">
        <v>119</v>
      </c>
      <c r="U29" t="s">
        <v>188</v>
      </c>
      <c r="V29" s="17">
        <v>42423</v>
      </c>
      <c r="W29" s="17">
        <v>42424</v>
      </c>
      <c r="X29" s="14">
        <v>1</v>
      </c>
      <c r="Y29">
        <v>8893</v>
      </c>
      <c r="Z29">
        <v>0</v>
      </c>
      <c r="AC29" s="14">
        <v>1</v>
      </c>
      <c r="AD29" s="14">
        <v>1</v>
      </c>
      <c r="AE29" s="16">
        <v>42872</v>
      </c>
      <c r="AF29" s="14" t="s">
        <v>779</v>
      </c>
      <c r="AG29">
        <v>2017</v>
      </c>
      <c r="AH29" s="16">
        <v>42872</v>
      </c>
      <c r="AI29" s="10" t="s">
        <v>317</v>
      </c>
    </row>
    <row r="30" spans="1:35" ht="12.75">
      <c r="A30">
        <v>2016</v>
      </c>
      <c r="B30" s="6" t="s">
        <v>768</v>
      </c>
      <c r="D30" s="14" t="s">
        <v>778</v>
      </c>
      <c r="E30" s="14" t="s">
        <v>778</v>
      </c>
      <c r="F30" s="11" t="s">
        <v>184</v>
      </c>
      <c r="G30" s="9" t="s">
        <v>185</v>
      </c>
      <c r="H30" s="9" t="s">
        <v>186</v>
      </c>
      <c r="I30" s="9" t="s">
        <v>133</v>
      </c>
      <c r="J30" s="9" t="s">
        <v>187</v>
      </c>
      <c r="K30" t="s">
        <v>188</v>
      </c>
      <c r="L30" t="s">
        <v>11</v>
      </c>
      <c r="M30">
        <v>2</v>
      </c>
      <c r="N30">
        <v>9717</v>
      </c>
      <c r="O30" t="s">
        <v>119</v>
      </c>
      <c r="P30" t="s">
        <v>120</v>
      </c>
      <c r="Q30" s="6" t="s">
        <v>121</v>
      </c>
      <c r="R30" s="6" t="s">
        <v>119</v>
      </c>
      <c r="S30" s="10" t="s">
        <v>119</v>
      </c>
      <c r="T30" s="10" t="s">
        <v>119</v>
      </c>
      <c r="U30" t="s">
        <v>188</v>
      </c>
      <c r="V30" s="17">
        <v>42423</v>
      </c>
      <c r="W30" s="17">
        <v>42424</v>
      </c>
      <c r="X30" s="14">
        <v>1</v>
      </c>
      <c r="Y30">
        <v>9717</v>
      </c>
      <c r="Z30">
        <v>0</v>
      </c>
      <c r="AC30" s="14">
        <v>1</v>
      </c>
      <c r="AD30" s="14">
        <v>1</v>
      </c>
      <c r="AE30" s="16">
        <v>42872</v>
      </c>
      <c r="AF30" s="14" t="s">
        <v>779</v>
      </c>
      <c r="AG30">
        <v>2017</v>
      </c>
      <c r="AH30" s="16">
        <v>42872</v>
      </c>
      <c r="AI30" s="10" t="s">
        <v>317</v>
      </c>
    </row>
    <row r="31" spans="1:35" ht="12.75">
      <c r="A31">
        <v>2016</v>
      </c>
      <c r="B31" s="6" t="s">
        <v>768</v>
      </c>
      <c r="D31" s="14" t="s">
        <v>778</v>
      </c>
      <c r="E31" s="14" t="s">
        <v>778</v>
      </c>
      <c r="F31" s="11" t="s">
        <v>197</v>
      </c>
      <c r="G31" s="9" t="s">
        <v>198</v>
      </c>
      <c r="H31" s="7" t="s">
        <v>548</v>
      </c>
      <c r="I31" s="12" t="s">
        <v>192</v>
      </c>
      <c r="J31" s="12" t="s">
        <v>199</v>
      </c>
      <c r="K31" t="s">
        <v>200</v>
      </c>
      <c r="L31" t="s">
        <v>11</v>
      </c>
      <c r="M31">
        <v>0</v>
      </c>
      <c r="N31">
        <v>9937</v>
      </c>
      <c r="O31" t="s">
        <v>119</v>
      </c>
      <c r="P31" t="s">
        <v>120</v>
      </c>
      <c r="Q31" s="6" t="s">
        <v>121</v>
      </c>
      <c r="R31" s="6" t="s">
        <v>119</v>
      </c>
      <c r="S31" s="10" t="s">
        <v>119</v>
      </c>
      <c r="T31" s="10" t="s">
        <v>119</v>
      </c>
      <c r="U31" t="s">
        <v>200</v>
      </c>
      <c r="V31" s="17">
        <v>42411</v>
      </c>
      <c r="W31" s="17">
        <v>42412</v>
      </c>
      <c r="X31" s="14">
        <v>1</v>
      </c>
      <c r="Y31">
        <v>9937</v>
      </c>
      <c r="Z31">
        <v>0</v>
      </c>
      <c r="AC31" s="14">
        <v>1</v>
      </c>
      <c r="AD31" s="14">
        <v>1</v>
      </c>
      <c r="AE31" s="16">
        <v>42872</v>
      </c>
      <c r="AF31" s="14" t="s">
        <v>779</v>
      </c>
      <c r="AG31">
        <v>2017</v>
      </c>
      <c r="AH31" s="16">
        <v>42872</v>
      </c>
      <c r="AI31" s="10" t="s">
        <v>317</v>
      </c>
    </row>
    <row r="32" spans="1:35" ht="12.75">
      <c r="A32">
        <v>2016</v>
      </c>
      <c r="B32" s="6" t="s">
        <v>769</v>
      </c>
      <c r="D32" s="14" t="s">
        <v>778</v>
      </c>
      <c r="E32" s="14" t="s">
        <v>778</v>
      </c>
      <c r="F32" s="11" t="s">
        <v>197</v>
      </c>
      <c r="G32" s="9" t="s">
        <v>198</v>
      </c>
      <c r="H32" s="7" t="s">
        <v>548</v>
      </c>
      <c r="I32" s="12" t="s">
        <v>192</v>
      </c>
      <c r="J32" s="12" t="s">
        <v>199</v>
      </c>
      <c r="K32" t="s">
        <v>201</v>
      </c>
      <c r="L32" t="s">
        <v>11</v>
      </c>
      <c r="M32">
        <v>0</v>
      </c>
      <c r="N32">
        <v>8891</v>
      </c>
      <c r="O32" t="s">
        <v>119</v>
      </c>
      <c r="P32" t="s">
        <v>120</v>
      </c>
      <c r="Q32" s="6" t="s">
        <v>121</v>
      </c>
      <c r="R32" s="6" t="s">
        <v>119</v>
      </c>
      <c r="S32" s="10" t="s">
        <v>130</v>
      </c>
      <c r="T32" s="10" t="s">
        <v>129</v>
      </c>
      <c r="U32" t="s">
        <v>201</v>
      </c>
      <c r="V32" s="17">
        <v>42431</v>
      </c>
      <c r="W32" s="17">
        <v>42431</v>
      </c>
      <c r="X32" s="14">
        <v>1</v>
      </c>
      <c r="Y32">
        <v>8891</v>
      </c>
      <c r="Z32">
        <v>0</v>
      </c>
      <c r="AC32" s="14">
        <v>1</v>
      </c>
      <c r="AD32" s="14">
        <v>1</v>
      </c>
      <c r="AE32" s="16">
        <v>42872</v>
      </c>
      <c r="AF32" s="14" t="s">
        <v>779</v>
      </c>
      <c r="AG32">
        <v>2017</v>
      </c>
      <c r="AH32" s="16">
        <v>42872</v>
      </c>
      <c r="AI32" s="10" t="s">
        <v>317</v>
      </c>
    </row>
    <row r="33" spans="1:35" ht="12.75">
      <c r="A33">
        <v>2016</v>
      </c>
      <c r="B33" s="6" t="s">
        <v>769</v>
      </c>
      <c r="D33" s="14" t="s">
        <v>778</v>
      </c>
      <c r="E33" s="14" t="s">
        <v>778</v>
      </c>
      <c r="F33" s="11" t="s">
        <v>197</v>
      </c>
      <c r="G33" s="9" t="s">
        <v>198</v>
      </c>
      <c r="H33" s="7" t="s">
        <v>548</v>
      </c>
      <c r="I33" s="12" t="s">
        <v>192</v>
      </c>
      <c r="J33" s="12" t="s">
        <v>199</v>
      </c>
      <c r="K33" t="s">
        <v>202</v>
      </c>
      <c r="L33" t="s">
        <v>11</v>
      </c>
      <c r="M33">
        <v>0</v>
      </c>
      <c r="N33">
        <v>10227</v>
      </c>
      <c r="O33" t="s">
        <v>119</v>
      </c>
      <c r="P33" t="s">
        <v>120</v>
      </c>
      <c r="Q33" s="6" t="s">
        <v>121</v>
      </c>
      <c r="R33" s="6" t="s">
        <v>119</v>
      </c>
      <c r="S33" s="10" t="s">
        <v>119</v>
      </c>
      <c r="T33" s="10" t="s">
        <v>119</v>
      </c>
      <c r="U33" t="s">
        <v>202</v>
      </c>
      <c r="V33" s="17">
        <v>42432</v>
      </c>
      <c r="W33" s="17">
        <v>42433</v>
      </c>
      <c r="X33" s="14">
        <v>1</v>
      </c>
      <c r="Y33">
        <v>10227</v>
      </c>
      <c r="Z33">
        <v>0</v>
      </c>
      <c r="AC33" s="14">
        <v>1</v>
      </c>
      <c r="AD33" s="14">
        <v>1</v>
      </c>
      <c r="AE33" s="16">
        <v>42872</v>
      </c>
      <c r="AF33" s="14" t="s">
        <v>779</v>
      </c>
      <c r="AG33">
        <v>2017</v>
      </c>
      <c r="AH33" s="16">
        <v>42872</v>
      </c>
      <c r="AI33" s="10" t="s">
        <v>317</v>
      </c>
    </row>
    <row r="34" spans="1:35" ht="12.75">
      <c r="A34">
        <v>2016</v>
      </c>
      <c r="B34" s="6" t="s">
        <v>769</v>
      </c>
      <c r="D34" s="14" t="s">
        <v>778</v>
      </c>
      <c r="E34" s="14" t="s">
        <v>778</v>
      </c>
      <c r="F34" s="11" t="s">
        <v>203</v>
      </c>
      <c r="G34" s="9" t="s">
        <v>185</v>
      </c>
      <c r="H34" s="9" t="s">
        <v>204</v>
      </c>
      <c r="I34" s="9" t="s">
        <v>205</v>
      </c>
      <c r="J34" s="9" t="s">
        <v>123</v>
      </c>
      <c r="K34" t="s">
        <v>202</v>
      </c>
      <c r="L34" t="s">
        <v>11</v>
      </c>
      <c r="M34">
        <v>0</v>
      </c>
      <c r="N34">
        <v>7164</v>
      </c>
      <c r="O34" t="s">
        <v>119</v>
      </c>
      <c r="P34" t="s">
        <v>120</v>
      </c>
      <c r="Q34" s="6" t="s">
        <v>121</v>
      </c>
      <c r="R34" s="6" t="s">
        <v>119</v>
      </c>
      <c r="S34" s="10" t="s">
        <v>119</v>
      </c>
      <c r="T34" s="10" t="s">
        <v>119</v>
      </c>
      <c r="U34" t="s">
        <v>202</v>
      </c>
      <c r="V34" s="17">
        <v>42432</v>
      </c>
      <c r="W34" s="17">
        <v>42433</v>
      </c>
      <c r="X34" s="14">
        <v>1</v>
      </c>
      <c r="Y34">
        <v>7164</v>
      </c>
      <c r="Z34">
        <v>0</v>
      </c>
      <c r="AC34" s="14">
        <v>1</v>
      </c>
      <c r="AD34" s="14">
        <v>1</v>
      </c>
      <c r="AE34" s="16">
        <v>42872</v>
      </c>
      <c r="AF34" s="14" t="s">
        <v>779</v>
      </c>
      <c r="AG34">
        <v>2017</v>
      </c>
      <c r="AH34" s="16">
        <v>42872</v>
      </c>
      <c r="AI34" s="10" t="s">
        <v>317</v>
      </c>
    </row>
    <row r="35" spans="1:35" ht="12.75">
      <c r="A35">
        <v>2016</v>
      </c>
      <c r="B35" s="6" t="s">
        <v>769</v>
      </c>
      <c r="D35" s="14" t="s">
        <v>778</v>
      </c>
      <c r="E35" s="14" t="s">
        <v>778</v>
      </c>
      <c r="F35" s="11" t="s">
        <v>197</v>
      </c>
      <c r="G35" s="9" t="s">
        <v>198</v>
      </c>
      <c r="H35" s="7" t="s">
        <v>548</v>
      </c>
      <c r="I35" s="12" t="s">
        <v>192</v>
      </c>
      <c r="J35" s="12" t="s">
        <v>199</v>
      </c>
      <c r="K35" t="s">
        <v>202</v>
      </c>
      <c r="L35" t="s">
        <v>11</v>
      </c>
      <c r="M35">
        <v>0</v>
      </c>
      <c r="N35">
        <v>7266.63</v>
      </c>
      <c r="O35" t="s">
        <v>119</v>
      </c>
      <c r="P35" t="s">
        <v>120</v>
      </c>
      <c r="Q35" s="6" t="s">
        <v>121</v>
      </c>
      <c r="R35" s="6" t="s">
        <v>119</v>
      </c>
      <c r="S35" s="10" t="s">
        <v>119</v>
      </c>
      <c r="T35" s="10" t="s">
        <v>119</v>
      </c>
      <c r="U35" t="s">
        <v>202</v>
      </c>
      <c r="V35" s="17">
        <v>42432</v>
      </c>
      <c r="W35" s="17">
        <v>42433</v>
      </c>
      <c r="X35" s="14">
        <v>1</v>
      </c>
      <c r="Y35">
        <v>7266.63</v>
      </c>
      <c r="Z35">
        <v>0</v>
      </c>
      <c r="AC35" s="14">
        <v>1</v>
      </c>
      <c r="AD35" s="14">
        <v>1</v>
      </c>
      <c r="AE35" s="16">
        <v>42872</v>
      </c>
      <c r="AF35" s="14" t="s">
        <v>779</v>
      </c>
      <c r="AG35">
        <v>2017</v>
      </c>
      <c r="AH35" s="16">
        <v>42872</v>
      </c>
      <c r="AI35" s="10" t="s">
        <v>317</v>
      </c>
    </row>
    <row r="36" spans="1:35" ht="12.75">
      <c r="A36">
        <v>2016</v>
      </c>
      <c r="B36" s="6" t="s">
        <v>769</v>
      </c>
      <c r="D36" s="14" t="s">
        <v>778</v>
      </c>
      <c r="E36" s="14" t="s">
        <v>778</v>
      </c>
      <c r="F36" s="11" t="s">
        <v>203</v>
      </c>
      <c r="G36" s="9" t="s">
        <v>185</v>
      </c>
      <c r="H36" s="9" t="s">
        <v>204</v>
      </c>
      <c r="I36" s="9" t="s">
        <v>205</v>
      </c>
      <c r="J36" s="9" t="s">
        <v>123</v>
      </c>
      <c r="K36" t="s">
        <v>202</v>
      </c>
      <c r="L36" t="s">
        <v>11</v>
      </c>
      <c r="M36">
        <v>0</v>
      </c>
      <c r="N36">
        <v>3389</v>
      </c>
      <c r="O36" t="s">
        <v>119</v>
      </c>
      <c r="P36" t="s">
        <v>120</v>
      </c>
      <c r="Q36" s="6" t="s">
        <v>121</v>
      </c>
      <c r="R36" s="6" t="s">
        <v>119</v>
      </c>
      <c r="S36" s="10" t="s">
        <v>119</v>
      </c>
      <c r="T36" s="10" t="s">
        <v>119</v>
      </c>
      <c r="U36" t="s">
        <v>202</v>
      </c>
      <c r="V36" s="17">
        <v>42432</v>
      </c>
      <c r="W36" s="17">
        <v>42433</v>
      </c>
      <c r="X36" s="14">
        <v>1</v>
      </c>
      <c r="Y36">
        <v>3389</v>
      </c>
      <c r="Z36">
        <v>0</v>
      </c>
      <c r="AC36" s="14">
        <v>1</v>
      </c>
      <c r="AD36" s="14">
        <v>1</v>
      </c>
      <c r="AE36" s="16">
        <v>42872</v>
      </c>
      <c r="AF36" s="14" t="s">
        <v>779</v>
      </c>
      <c r="AG36">
        <v>2017</v>
      </c>
      <c r="AH36" s="16">
        <v>42872</v>
      </c>
      <c r="AI36" s="10" t="s">
        <v>317</v>
      </c>
    </row>
    <row r="37" spans="1:35" ht="12.75">
      <c r="A37">
        <v>2016</v>
      </c>
      <c r="B37" s="6" t="s">
        <v>769</v>
      </c>
      <c r="D37" s="14" t="s">
        <v>778</v>
      </c>
      <c r="E37" s="14" t="s">
        <v>778</v>
      </c>
      <c r="F37" s="11" t="s">
        <v>110</v>
      </c>
      <c r="G37" s="9" t="s">
        <v>111</v>
      </c>
      <c r="H37" s="9" t="s">
        <v>118</v>
      </c>
      <c r="I37" s="9" t="s">
        <v>116</v>
      </c>
      <c r="J37" s="9" t="s">
        <v>117</v>
      </c>
      <c r="K37" t="s">
        <v>206</v>
      </c>
      <c r="L37" t="s">
        <v>11</v>
      </c>
      <c r="M37">
        <v>0</v>
      </c>
      <c r="N37">
        <v>8573.8</v>
      </c>
      <c r="O37" t="s">
        <v>119</v>
      </c>
      <c r="P37" t="s">
        <v>120</v>
      </c>
      <c r="Q37" s="6" t="s">
        <v>121</v>
      </c>
      <c r="R37" s="6" t="s">
        <v>119</v>
      </c>
      <c r="S37" s="10" t="s">
        <v>119</v>
      </c>
      <c r="T37" s="10" t="s">
        <v>119</v>
      </c>
      <c r="U37" t="s">
        <v>206</v>
      </c>
      <c r="V37" s="17">
        <v>42430</v>
      </c>
      <c r="W37" s="18">
        <v>42431</v>
      </c>
      <c r="X37" s="14">
        <v>1</v>
      </c>
      <c r="Y37">
        <v>8573.8</v>
      </c>
      <c r="Z37">
        <v>0</v>
      </c>
      <c r="AC37" s="14">
        <v>1</v>
      </c>
      <c r="AD37" s="14">
        <v>1</v>
      </c>
      <c r="AE37" s="16">
        <v>42872</v>
      </c>
      <c r="AF37" s="14" t="s">
        <v>779</v>
      </c>
      <c r="AG37">
        <v>2017</v>
      </c>
      <c r="AH37" s="16">
        <v>42872</v>
      </c>
      <c r="AI37" s="10" t="s">
        <v>317</v>
      </c>
    </row>
    <row r="38" spans="1:35" ht="12.75">
      <c r="A38">
        <v>2016</v>
      </c>
      <c r="B38" s="6" t="s">
        <v>769</v>
      </c>
      <c r="D38" s="14" t="s">
        <v>778</v>
      </c>
      <c r="E38" s="14" t="s">
        <v>778</v>
      </c>
      <c r="F38" s="6" t="s">
        <v>736</v>
      </c>
      <c r="G38" s="12" t="s">
        <v>125</v>
      </c>
      <c r="H38" s="12" t="s">
        <v>126</v>
      </c>
      <c r="I38" s="12" t="s">
        <v>127</v>
      </c>
      <c r="J38" s="12" t="s">
        <v>128</v>
      </c>
      <c r="K38" t="s">
        <v>207</v>
      </c>
      <c r="L38" t="s">
        <v>11</v>
      </c>
      <c r="M38">
        <v>1</v>
      </c>
      <c r="N38">
        <v>9900</v>
      </c>
      <c r="O38" t="s">
        <v>119</v>
      </c>
      <c r="P38" t="s">
        <v>120</v>
      </c>
      <c r="Q38" s="6" t="s">
        <v>121</v>
      </c>
      <c r="R38" s="6" t="s">
        <v>119</v>
      </c>
      <c r="S38" s="10" t="s">
        <v>208</v>
      </c>
      <c r="T38" s="10" t="s">
        <v>208</v>
      </c>
      <c r="U38" t="s">
        <v>207</v>
      </c>
      <c r="V38" s="17">
        <v>42473</v>
      </c>
      <c r="W38" s="17">
        <v>42475</v>
      </c>
      <c r="X38" s="14">
        <v>1</v>
      </c>
      <c r="Y38">
        <v>9900</v>
      </c>
      <c r="Z38">
        <v>0</v>
      </c>
      <c r="AC38" s="14">
        <v>1</v>
      </c>
      <c r="AD38" s="14">
        <v>1</v>
      </c>
      <c r="AE38" s="16">
        <v>42872</v>
      </c>
      <c r="AF38" s="14" t="s">
        <v>779</v>
      </c>
      <c r="AG38">
        <v>2017</v>
      </c>
      <c r="AH38" s="16">
        <v>42872</v>
      </c>
      <c r="AI38" s="10" t="s">
        <v>317</v>
      </c>
    </row>
    <row r="39" spans="1:35" ht="12.75">
      <c r="A39">
        <v>2016</v>
      </c>
      <c r="B39" s="6" t="s">
        <v>769</v>
      </c>
      <c r="D39" s="14" t="s">
        <v>778</v>
      </c>
      <c r="E39" s="14" t="s">
        <v>778</v>
      </c>
      <c r="F39" s="11" t="s">
        <v>209</v>
      </c>
      <c r="G39" s="9" t="s">
        <v>210</v>
      </c>
      <c r="H39" s="9" t="s">
        <v>211</v>
      </c>
      <c r="I39" s="9" t="s">
        <v>212</v>
      </c>
      <c r="J39" s="9" t="s">
        <v>117</v>
      </c>
      <c r="K39" t="s">
        <v>213</v>
      </c>
      <c r="L39" t="s">
        <v>11</v>
      </c>
      <c r="M39">
        <v>1</v>
      </c>
      <c r="N39">
        <v>3300</v>
      </c>
      <c r="O39" t="s">
        <v>119</v>
      </c>
      <c r="P39" t="s">
        <v>120</v>
      </c>
      <c r="Q39" s="6" t="s">
        <v>121</v>
      </c>
      <c r="R39" s="6" t="s">
        <v>119</v>
      </c>
      <c r="S39" s="10" t="s">
        <v>119</v>
      </c>
      <c r="T39" s="10" t="s">
        <v>119</v>
      </c>
      <c r="U39" t="s">
        <v>213</v>
      </c>
      <c r="V39" s="17">
        <v>42446</v>
      </c>
      <c r="W39" s="17">
        <v>42446</v>
      </c>
      <c r="X39" s="14">
        <v>1</v>
      </c>
      <c r="Y39">
        <v>3300</v>
      </c>
      <c r="Z39">
        <v>0</v>
      </c>
      <c r="AC39" s="14">
        <v>1</v>
      </c>
      <c r="AD39" s="14">
        <v>1</v>
      </c>
      <c r="AE39" s="16">
        <v>42872</v>
      </c>
      <c r="AF39" s="14" t="s">
        <v>779</v>
      </c>
      <c r="AG39">
        <v>2017</v>
      </c>
      <c r="AH39" s="16">
        <v>42872</v>
      </c>
      <c r="AI39" s="10" t="s">
        <v>317</v>
      </c>
    </row>
    <row r="40" spans="1:35" ht="12.75">
      <c r="A40">
        <v>2016</v>
      </c>
      <c r="B40" s="6" t="s">
        <v>769</v>
      </c>
      <c r="D40" s="14" t="s">
        <v>778</v>
      </c>
      <c r="E40" s="14" t="s">
        <v>778</v>
      </c>
      <c r="F40" s="11" t="s">
        <v>214</v>
      </c>
      <c r="G40" s="9" t="s">
        <v>215</v>
      </c>
      <c r="H40" s="9" t="s">
        <v>216</v>
      </c>
      <c r="I40" s="9" t="s">
        <v>217</v>
      </c>
      <c r="J40" s="9" t="s">
        <v>218</v>
      </c>
      <c r="K40" t="s">
        <v>219</v>
      </c>
      <c r="L40" t="s">
        <v>11</v>
      </c>
      <c r="M40">
        <v>0</v>
      </c>
      <c r="N40">
        <v>6000</v>
      </c>
      <c r="O40" t="s">
        <v>119</v>
      </c>
      <c r="P40" t="s">
        <v>120</v>
      </c>
      <c r="Q40" s="6" t="s">
        <v>121</v>
      </c>
      <c r="R40" s="6" t="s">
        <v>119</v>
      </c>
      <c r="S40" s="10" t="s">
        <v>130</v>
      </c>
      <c r="T40" s="10" t="s">
        <v>129</v>
      </c>
      <c r="U40" t="s">
        <v>219</v>
      </c>
      <c r="V40" s="17">
        <v>42443</v>
      </c>
      <c r="W40" s="17">
        <v>42444</v>
      </c>
      <c r="X40" s="14">
        <v>1</v>
      </c>
      <c r="Y40">
        <v>6000</v>
      </c>
      <c r="Z40">
        <v>0</v>
      </c>
      <c r="AC40" s="14">
        <v>1</v>
      </c>
      <c r="AD40" s="14">
        <v>1</v>
      </c>
      <c r="AE40" s="16">
        <v>42872</v>
      </c>
      <c r="AF40" s="14" t="s">
        <v>779</v>
      </c>
      <c r="AG40">
        <v>2017</v>
      </c>
      <c r="AH40" s="16">
        <v>42872</v>
      </c>
      <c r="AI40" s="10" t="s">
        <v>317</v>
      </c>
    </row>
    <row r="41" spans="1:35" ht="12.75">
      <c r="A41">
        <v>2016</v>
      </c>
      <c r="B41" s="6" t="s">
        <v>769</v>
      </c>
      <c r="D41" s="14" t="s">
        <v>778</v>
      </c>
      <c r="E41" s="14" t="s">
        <v>778</v>
      </c>
      <c r="F41" s="6" t="s">
        <v>152</v>
      </c>
      <c r="G41" s="9" t="s">
        <v>145</v>
      </c>
      <c r="H41" s="9" t="s">
        <v>156</v>
      </c>
      <c r="I41" s="9" t="s">
        <v>157</v>
      </c>
      <c r="J41" s="9" t="s">
        <v>158</v>
      </c>
      <c r="K41" t="s">
        <v>220</v>
      </c>
      <c r="L41" t="s">
        <v>11</v>
      </c>
      <c r="M41">
        <v>0</v>
      </c>
      <c r="N41">
        <v>8021</v>
      </c>
      <c r="O41" t="s">
        <v>119</v>
      </c>
      <c r="P41" t="s">
        <v>120</v>
      </c>
      <c r="Q41" s="6" t="s">
        <v>121</v>
      </c>
      <c r="R41" s="6" t="s">
        <v>119</v>
      </c>
      <c r="S41" s="10" t="s">
        <v>119</v>
      </c>
      <c r="T41" s="10" t="s">
        <v>119</v>
      </c>
      <c r="U41" t="s">
        <v>220</v>
      </c>
      <c r="V41" s="17">
        <v>42436</v>
      </c>
      <c r="W41" s="17">
        <v>42437</v>
      </c>
      <c r="X41" s="14">
        <v>1</v>
      </c>
      <c r="Y41">
        <v>8021</v>
      </c>
      <c r="Z41">
        <v>0</v>
      </c>
      <c r="AC41" s="14">
        <v>1</v>
      </c>
      <c r="AD41" s="14">
        <v>1</v>
      </c>
      <c r="AE41" s="16">
        <v>42872</v>
      </c>
      <c r="AF41" s="14" t="s">
        <v>779</v>
      </c>
      <c r="AG41">
        <v>2017</v>
      </c>
      <c r="AH41" s="16">
        <v>42872</v>
      </c>
      <c r="AI41" s="10" t="s">
        <v>317</v>
      </c>
    </row>
    <row r="42" spans="1:35" ht="12.75">
      <c r="A42">
        <v>2016</v>
      </c>
      <c r="B42" s="6" t="s">
        <v>769</v>
      </c>
      <c r="D42" s="14" t="s">
        <v>778</v>
      </c>
      <c r="E42" s="14" t="s">
        <v>778</v>
      </c>
      <c r="F42" s="11" t="s">
        <v>197</v>
      </c>
      <c r="G42" s="9" t="s">
        <v>198</v>
      </c>
      <c r="H42" s="7" t="s">
        <v>548</v>
      </c>
      <c r="I42" s="12" t="s">
        <v>192</v>
      </c>
      <c r="J42" s="12" t="s">
        <v>199</v>
      </c>
      <c r="K42" t="s">
        <v>221</v>
      </c>
      <c r="L42" t="s">
        <v>11</v>
      </c>
      <c r="M42">
        <v>0</v>
      </c>
      <c r="N42">
        <v>19259.69</v>
      </c>
      <c r="O42" t="s">
        <v>119</v>
      </c>
      <c r="P42" t="s">
        <v>120</v>
      </c>
      <c r="Q42" s="6" t="s">
        <v>121</v>
      </c>
      <c r="R42" s="6" t="s">
        <v>119</v>
      </c>
      <c r="S42" s="10" t="s">
        <v>119</v>
      </c>
      <c r="T42" s="10" t="s">
        <v>119</v>
      </c>
      <c r="U42" t="s">
        <v>221</v>
      </c>
      <c r="V42" s="17">
        <v>42438</v>
      </c>
      <c r="W42" s="17">
        <v>42439</v>
      </c>
      <c r="X42" s="14">
        <v>1</v>
      </c>
      <c r="Y42">
        <v>19259.69</v>
      </c>
      <c r="Z42">
        <v>0</v>
      </c>
      <c r="AC42" s="14">
        <v>1</v>
      </c>
      <c r="AD42" s="14">
        <v>1</v>
      </c>
      <c r="AE42" s="16">
        <v>42872</v>
      </c>
      <c r="AF42" s="14" t="s">
        <v>779</v>
      </c>
      <c r="AG42">
        <v>2017</v>
      </c>
      <c r="AH42" s="16">
        <v>42872</v>
      </c>
      <c r="AI42" s="10" t="s">
        <v>317</v>
      </c>
    </row>
    <row r="43" spans="1:35" ht="12.75">
      <c r="A43">
        <v>2016</v>
      </c>
      <c r="B43" s="6" t="s">
        <v>769</v>
      </c>
      <c r="D43" s="14" t="s">
        <v>778</v>
      </c>
      <c r="E43" s="14" t="s">
        <v>778</v>
      </c>
      <c r="F43" s="11" t="s">
        <v>197</v>
      </c>
      <c r="G43" s="9" t="s">
        <v>198</v>
      </c>
      <c r="H43" s="7" t="s">
        <v>548</v>
      </c>
      <c r="I43" s="12" t="s">
        <v>192</v>
      </c>
      <c r="J43" s="12" t="s">
        <v>199</v>
      </c>
      <c r="K43" t="s">
        <v>222</v>
      </c>
      <c r="L43" t="s">
        <v>11</v>
      </c>
      <c r="M43">
        <v>0</v>
      </c>
      <c r="N43">
        <v>3174.9</v>
      </c>
      <c r="O43" t="s">
        <v>119</v>
      </c>
      <c r="P43" t="s">
        <v>120</v>
      </c>
      <c r="Q43" s="6" t="s">
        <v>121</v>
      </c>
      <c r="R43" s="6" t="s">
        <v>119</v>
      </c>
      <c r="S43" s="10" t="s">
        <v>223</v>
      </c>
      <c r="T43" s="10" t="s">
        <v>224</v>
      </c>
      <c r="U43" t="s">
        <v>222</v>
      </c>
      <c r="V43" s="17">
        <v>42435</v>
      </c>
      <c r="W43" s="17">
        <v>42435</v>
      </c>
      <c r="X43" s="14">
        <v>1</v>
      </c>
      <c r="Y43">
        <v>3174.9</v>
      </c>
      <c r="Z43">
        <v>0</v>
      </c>
      <c r="AC43" s="14">
        <v>1</v>
      </c>
      <c r="AD43" s="14">
        <v>1</v>
      </c>
      <c r="AE43" s="16">
        <v>42872</v>
      </c>
      <c r="AF43" s="14" t="s">
        <v>779</v>
      </c>
      <c r="AG43">
        <v>2017</v>
      </c>
      <c r="AH43" s="16">
        <v>42872</v>
      </c>
      <c r="AI43" s="10" t="s">
        <v>317</v>
      </c>
    </row>
    <row r="44" spans="1:35" ht="12.75">
      <c r="A44">
        <v>2016</v>
      </c>
      <c r="B44" s="6" t="s">
        <v>769</v>
      </c>
      <c r="D44" s="14" t="s">
        <v>778</v>
      </c>
      <c r="E44" s="14" t="s">
        <v>778</v>
      </c>
      <c r="F44" s="11" t="s">
        <v>214</v>
      </c>
      <c r="G44" s="9" t="s">
        <v>215</v>
      </c>
      <c r="H44" s="9" t="s">
        <v>216</v>
      </c>
      <c r="I44" s="9" t="s">
        <v>217</v>
      </c>
      <c r="J44" s="9" t="s">
        <v>218</v>
      </c>
      <c r="K44" t="s">
        <v>219</v>
      </c>
      <c r="L44" t="s">
        <v>11</v>
      </c>
      <c r="M44">
        <v>0</v>
      </c>
      <c r="N44">
        <v>5435</v>
      </c>
      <c r="O44" t="s">
        <v>119</v>
      </c>
      <c r="P44" t="s">
        <v>120</v>
      </c>
      <c r="Q44" s="6" t="s">
        <v>121</v>
      </c>
      <c r="R44" s="6" t="s">
        <v>119</v>
      </c>
      <c r="S44" s="10" t="s">
        <v>130</v>
      </c>
      <c r="T44" s="10" t="s">
        <v>129</v>
      </c>
      <c r="U44" t="s">
        <v>219</v>
      </c>
      <c r="V44" s="17">
        <v>42443</v>
      </c>
      <c r="W44" s="17">
        <v>42444</v>
      </c>
      <c r="X44" s="14">
        <v>1</v>
      </c>
      <c r="Y44">
        <v>5435</v>
      </c>
      <c r="Z44">
        <v>0</v>
      </c>
      <c r="AC44" s="14">
        <v>1</v>
      </c>
      <c r="AD44" s="14">
        <v>1</v>
      </c>
      <c r="AE44" s="16">
        <v>42872</v>
      </c>
      <c r="AF44" s="14" t="s">
        <v>779</v>
      </c>
      <c r="AG44">
        <v>2017</v>
      </c>
      <c r="AH44" s="16">
        <v>42872</v>
      </c>
      <c r="AI44" s="10" t="s">
        <v>317</v>
      </c>
    </row>
    <row r="45" spans="1:35" ht="12.75">
      <c r="A45">
        <v>2016</v>
      </c>
      <c r="B45" s="6" t="s">
        <v>769</v>
      </c>
      <c r="D45" s="14" t="s">
        <v>778</v>
      </c>
      <c r="E45" s="14" t="s">
        <v>778</v>
      </c>
      <c r="F45" s="11" t="s">
        <v>226</v>
      </c>
      <c r="G45" s="9" t="s">
        <v>210</v>
      </c>
      <c r="H45" s="9" t="s">
        <v>227</v>
      </c>
      <c r="I45" s="9" t="s">
        <v>228</v>
      </c>
      <c r="J45" s="9" t="s">
        <v>229</v>
      </c>
      <c r="K45" t="s">
        <v>225</v>
      </c>
      <c r="L45" t="s">
        <v>11</v>
      </c>
      <c r="M45">
        <v>0</v>
      </c>
      <c r="N45">
        <v>1650</v>
      </c>
      <c r="O45" t="s">
        <v>119</v>
      </c>
      <c r="P45" t="s">
        <v>120</v>
      </c>
      <c r="Q45" s="6" t="s">
        <v>121</v>
      </c>
      <c r="R45" s="6" t="s">
        <v>119</v>
      </c>
      <c r="S45" s="10" t="s">
        <v>119</v>
      </c>
      <c r="T45" s="10" t="s">
        <v>119</v>
      </c>
      <c r="U45" t="s">
        <v>225</v>
      </c>
      <c r="V45" s="17">
        <v>42479</v>
      </c>
      <c r="W45" s="17">
        <v>42479</v>
      </c>
      <c r="X45" s="14">
        <v>1</v>
      </c>
      <c r="Y45">
        <v>1650</v>
      </c>
      <c r="Z45">
        <v>0</v>
      </c>
      <c r="AC45" s="14">
        <v>1</v>
      </c>
      <c r="AD45" s="14">
        <v>1</v>
      </c>
      <c r="AE45" s="16">
        <v>42872</v>
      </c>
      <c r="AF45" s="14" t="s">
        <v>779</v>
      </c>
      <c r="AG45">
        <v>2017</v>
      </c>
      <c r="AH45" s="16">
        <v>42872</v>
      </c>
      <c r="AI45" s="10" t="s">
        <v>317</v>
      </c>
    </row>
    <row r="46" spans="1:35" ht="12.75">
      <c r="A46">
        <v>2016</v>
      </c>
      <c r="B46" s="6" t="s">
        <v>770</v>
      </c>
      <c r="D46" s="14" t="s">
        <v>778</v>
      </c>
      <c r="E46" s="14" t="s">
        <v>778</v>
      </c>
      <c r="F46" s="11" t="s">
        <v>226</v>
      </c>
      <c r="G46" s="9" t="s">
        <v>210</v>
      </c>
      <c r="H46" s="9" t="s">
        <v>230</v>
      </c>
      <c r="I46" s="12" t="s">
        <v>148</v>
      </c>
      <c r="J46" s="12" t="s">
        <v>192</v>
      </c>
      <c r="K46" t="s">
        <v>231</v>
      </c>
      <c r="L46" t="s">
        <v>11</v>
      </c>
      <c r="M46">
        <v>0</v>
      </c>
      <c r="N46">
        <v>1650</v>
      </c>
      <c r="O46" t="s">
        <v>119</v>
      </c>
      <c r="P46" t="s">
        <v>120</v>
      </c>
      <c r="Q46" s="6" t="s">
        <v>121</v>
      </c>
      <c r="R46" s="6" t="s">
        <v>119</v>
      </c>
      <c r="S46" s="10" t="s">
        <v>119</v>
      </c>
      <c r="T46" s="10" t="s">
        <v>119</v>
      </c>
      <c r="U46" t="s">
        <v>231</v>
      </c>
      <c r="V46" s="17">
        <v>42486</v>
      </c>
      <c r="W46" s="17">
        <v>42486</v>
      </c>
      <c r="X46" s="14">
        <v>1</v>
      </c>
      <c r="Y46">
        <v>1650</v>
      </c>
      <c r="Z46">
        <v>0</v>
      </c>
      <c r="AC46" s="14">
        <v>1</v>
      </c>
      <c r="AD46" s="14">
        <v>1</v>
      </c>
      <c r="AE46" s="16">
        <v>42872</v>
      </c>
      <c r="AF46" s="14" t="s">
        <v>779</v>
      </c>
      <c r="AG46">
        <v>2017</v>
      </c>
      <c r="AH46" s="16">
        <v>42872</v>
      </c>
      <c r="AI46" s="10" t="s">
        <v>317</v>
      </c>
    </row>
    <row r="47" spans="1:35" ht="12.75">
      <c r="A47">
        <v>2016</v>
      </c>
      <c r="B47" s="6" t="s">
        <v>770</v>
      </c>
      <c r="D47" s="14" t="s">
        <v>778</v>
      </c>
      <c r="E47" s="14" t="s">
        <v>778</v>
      </c>
      <c r="F47" s="11" t="s">
        <v>184</v>
      </c>
      <c r="G47" s="9" t="s">
        <v>185</v>
      </c>
      <c r="H47" s="9" t="s">
        <v>232</v>
      </c>
      <c r="I47" s="9" t="s">
        <v>233</v>
      </c>
      <c r="J47" s="9" t="s">
        <v>234</v>
      </c>
      <c r="K47" t="s">
        <v>235</v>
      </c>
      <c r="L47" t="s">
        <v>11</v>
      </c>
      <c r="M47">
        <v>1</v>
      </c>
      <c r="N47">
        <v>2000</v>
      </c>
      <c r="O47" t="s">
        <v>119</v>
      </c>
      <c r="P47" t="s">
        <v>120</v>
      </c>
      <c r="Q47" s="6" t="s">
        <v>121</v>
      </c>
      <c r="R47" s="6" t="s">
        <v>119</v>
      </c>
      <c r="S47" s="10" t="s">
        <v>119</v>
      </c>
      <c r="T47" s="10" t="s">
        <v>119</v>
      </c>
      <c r="U47" t="s">
        <v>235</v>
      </c>
      <c r="V47" s="17">
        <v>42502</v>
      </c>
      <c r="W47" s="17">
        <v>42502</v>
      </c>
      <c r="X47" s="14">
        <v>1</v>
      </c>
      <c r="Y47">
        <v>2000</v>
      </c>
      <c r="Z47">
        <v>0</v>
      </c>
      <c r="AC47" s="14">
        <v>1</v>
      </c>
      <c r="AD47" s="14">
        <v>1</v>
      </c>
      <c r="AE47" s="16">
        <v>42872</v>
      </c>
      <c r="AF47" s="14" t="s">
        <v>779</v>
      </c>
      <c r="AG47">
        <v>2017</v>
      </c>
      <c r="AH47" s="16">
        <v>42872</v>
      </c>
      <c r="AI47" s="10" t="s">
        <v>317</v>
      </c>
    </row>
    <row r="48" spans="1:35" ht="12.75">
      <c r="A48">
        <v>2016</v>
      </c>
      <c r="B48" s="6" t="s">
        <v>770</v>
      </c>
      <c r="D48" s="14" t="s">
        <v>778</v>
      </c>
      <c r="E48" s="14" t="s">
        <v>778</v>
      </c>
      <c r="F48" s="6" t="s">
        <v>736</v>
      </c>
      <c r="G48" s="9" t="s">
        <v>125</v>
      </c>
      <c r="H48" s="9" t="s">
        <v>126</v>
      </c>
      <c r="I48" s="9" t="s">
        <v>127</v>
      </c>
      <c r="J48" s="12" t="s">
        <v>128</v>
      </c>
      <c r="K48" t="s">
        <v>236</v>
      </c>
      <c r="L48" t="s">
        <v>11</v>
      </c>
      <c r="M48">
        <v>1</v>
      </c>
      <c r="N48">
        <v>9900</v>
      </c>
      <c r="O48" t="s">
        <v>119</v>
      </c>
      <c r="P48" t="s">
        <v>120</v>
      </c>
      <c r="Q48" s="6" t="s">
        <v>121</v>
      </c>
      <c r="R48" s="6" t="s">
        <v>119</v>
      </c>
      <c r="S48" s="10" t="s">
        <v>119</v>
      </c>
      <c r="T48" s="10" t="s">
        <v>119</v>
      </c>
      <c r="U48" t="s">
        <v>236</v>
      </c>
      <c r="V48" s="17">
        <v>42513</v>
      </c>
      <c r="W48" s="17">
        <v>42515</v>
      </c>
      <c r="X48" s="14">
        <v>1</v>
      </c>
      <c r="Y48">
        <v>9900</v>
      </c>
      <c r="Z48">
        <v>0</v>
      </c>
      <c r="AC48" s="14">
        <v>1</v>
      </c>
      <c r="AD48" s="14">
        <v>1</v>
      </c>
      <c r="AE48" s="16">
        <v>42872</v>
      </c>
      <c r="AF48" s="14" t="s">
        <v>779</v>
      </c>
      <c r="AG48">
        <v>2017</v>
      </c>
      <c r="AH48" s="16">
        <v>42872</v>
      </c>
      <c r="AI48" s="10" t="s">
        <v>317</v>
      </c>
    </row>
    <row r="49" spans="1:35" ht="12.75">
      <c r="A49">
        <v>2016</v>
      </c>
      <c r="B49" s="6" t="s">
        <v>770</v>
      </c>
      <c r="D49" s="14" t="s">
        <v>778</v>
      </c>
      <c r="E49" s="14" t="s">
        <v>778</v>
      </c>
      <c r="F49" s="11" t="s">
        <v>488</v>
      </c>
      <c r="G49" s="9" t="s">
        <v>250</v>
      </c>
      <c r="H49" s="9" t="s">
        <v>251</v>
      </c>
      <c r="I49" s="9" t="s">
        <v>252</v>
      </c>
      <c r="J49" s="9" t="s">
        <v>253</v>
      </c>
      <c r="K49" t="s">
        <v>237</v>
      </c>
      <c r="L49" t="s">
        <v>10</v>
      </c>
      <c r="M49">
        <v>0</v>
      </c>
      <c r="N49">
        <v>59743.45</v>
      </c>
      <c r="O49" t="s">
        <v>119</v>
      </c>
      <c r="P49" t="s">
        <v>120</v>
      </c>
      <c r="Q49" s="6" t="s">
        <v>121</v>
      </c>
      <c r="R49" s="10" t="s">
        <v>254</v>
      </c>
      <c r="S49" s="10" t="s">
        <v>256</v>
      </c>
      <c r="T49" s="10" t="s">
        <v>255</v>
      </c>
      <c r="U49" t="s">
        <v>237</v>
      </c>
      <c r="V49" s="17">
        <v>42519</v>
      </c>
      <c r="W49" s="17">
        <v>42525</v>
      </c>
      <c r="X49" s="14">
        <v>1</v>
      </c>
      <c r="Y49">
        <v>59743.45</v>
      </c>
      <c r="Z49">
        <v>0</v>
      </c>
      <c r="AC49" s="14">
        <v>1</v>
      </c>
      <c r="AD49" s="14">
        <v>1</v>
      </c>
      <c r="AE49" s="16">
        <v>42872</v>
      </c>
      <c r="AF49" s="14" t="s">
        <v>779</v>
      </c>
      <c r="AG49">
        <v>2017</v>
      </c>
      <c r="AH49" s="16">
        <v>42872</v>
      </c>
      <c r="AI49" s="10" t="s">
        <v>317</v>
      </c>
    </row>
    <row r="50" spans="1:35" ht="12.75">
      <c r="A50">
        <v>2016</v>
      </c>
      <c r="B50" s="6" t="s">
        <v>770</v>
      </c>
      <c r="D50" s="14" t="s">
        <v>778</v>
      </c>
      <c r="E50" s="14" t="s">
        <v>778</v>
      </c>
      <c r="F50" s="11" t="s">
        <v>226</v>
      </c>
      <c r="G50" s="9" t="s">
        <v>210</v>
      </c>
      <c r="H50" s="9" t="s">
        <v>227</v>
      </c>
      <c r="I50" s="9" t="s">
        <v>228</v>
      </c>
      <c r="J50" s="9" t="s">
        <v>229</v>
      </c>
      <c r="K50" t="s">
        <v>238</v>
      </c>
      <c r="L50" t="s">
        <v>11</v>
      </c>
      <c r="M50">
        <v>0</v>
      </c>
      <c r="N50">
        <v>1650</v>
      </c>
      <c r="O50" t="s">
        <v>119</v>
      </c>
      <c r="P50" t="s">
        <v>120</v>
      </c>
      <c r="Q50" s="6" t="s">
        <v>121</v>
      </c>
      <c r="R50" s="6" t="s">
        <v>119</v>
      </c>
      <c r="S50" s="10" t="s">
        <v>119</v>
      </c>
      <c r="T50" s="10" t="s">
        <v>119</v>
      </c>
      <c r="U50" t="s">
        <v>238</v>
      </c>
      <c r="V50" s="17">
        <v>42493</v>
      </c>
      <c r="W50" s="17">
        <v>42493</v>
      </c>
      <c r="X50" s="14">
        <v>1</v>
      </c>
      <c r="Y50">
        <v>1650</v>
      </c>
      <c r="Z50">
        <v>0</v>
      </c>
      <c r="AC50" s="14">
        <v>1</v>
      </c>
      <c r="AD50" s="14">
        <v>1</v>
      </c>
      <c r="AE50" s="16">
        <v>42872</v>
      </c>
      <c r="AF50" s="14" t="s">
        <v>779</v>
      </c>
      <c r="AG50">
        <v>2017</v>
      </c>
      <c r="AH50" s="16">
        <v>42872</v>
      </c>
      <c r="AI50" s="10" t="s">
        <v>317</v>
      </c>
    </row>
    <row r="51" spans="1:35" ht="12.75">
      <c r="A51">
        <v>2016</v>
      </c>
      <c r="B51" s="6" t="s">
        <v>770</v>
      </c>
      <c r="D51" s="14" t="s">
        <v>778</v>
      </c>
      <c r="E51" s="14" t="s">
        <v>778</v>
      </c>
      <c r="F51" s="11" t="s">
        <v>257</v>
      </c>
      <c r="G51" s="9" t="s">
        <v>111</v>
      </c>
      <c r="H51" s="9" t="s">
        <v>258</v>
      </c>
      <c r="I51" s="9" t="s">
        <v>259</v>
      </c>
      <c r="J51" s="9" t="s">
        <v>260</v>
      </c>
      <c r="K51" t="s">
        <v>239</v>
      </c>
      <c r="L51" t="s">
        <v>11</v>
      </c>
      <c r="M51">
        <v>0</v>
      </c>
      <c r="N51">
        <v>1650</v>
      </c>
      <c r="O51" t="s">
        <v>119</v>
      </c>
      <c r="P51" t="s">
        <v>120</v>
      </c>
      <c r="Q51" s="6" t="s">
        <v>121</v>
      </c>
      <c r="R51" s="6" t="s">
        <v>119</v>
      </c>
      <c r="S51" s="10" t="s">
        <v>119</v>
      </c>
      <c r="T51" s="10" t="s">
        <v>119</v>
      </c>
      <c r="U51" t="s">
        <v>239</v>
      </c>
      <c r="V51" s="17">
        <v>42499</v>
      </c>
      <c r="W51" s="17">
        <v>42499</v>
      </c>
      <c r="X51" s="14">
        <v>1</v>
      </c>
      <c r="Y51">
        <v>1650</v>
      </c>
      <c r="Z51">
        <v>0</v>
      </c>
      <c r="AC51" s="14">
        <v>1</v>
      </c>
      <c r="AD51" s="14">
        <v>1</v>
      </c>
      <c r="AE51" s="16">
        <v>42872</v>
      </c>
      <c r="AF51" s="14" t="s">
        <v>779</v>
      </c>
      <c r="AG51">
        <v>2017</v>
      </c>
      <c r="AH51" s="16">
        <v>42872</v>
      </c>
      <c r="AI51" s="10" t="s">
        <v>317</v>
      </c>
    </row>
    <row r="52" spans="1:35" ht="12.75">
      <c r="A52">
        <v>2016</v>
      </c>
      <c r="B52" s="6" t="s">
        <v>770</v>
      </c>
      <c r="D52" s="14" t="s">
        <v>778</v>
      </c>
      <c r="E52" s="14" t="s">
        <v>778</v>
      </c>
      <c r="F52" s="11" t="s">
        <v>261</v>
      </c>
      <c r="G52" s="9" t="s">
        <v>250</v>
      </c>
      <c r="H52" s="9" t="s">
        <v>262</v>
      </c>
      <c r="I52" s="9" t="s">
        <v>168</v>
      </c>
      <c r="J52" s="9" t="s">
        <v>263</v>
      </c>
      <c r="K52" t="s">
        <v>237</v>
      </c>
      <c r="L52" t="s">
        <v>10</v>
      </c>
      <c r="M52">
        <v>0</v>
      </c>
      <c r="N52">
        <v>18469.4</v>
      </c>
      <c r="O52" t="s">
        <v>119</v>
      </c>
      <c r="P52" t="s">
        <v>120</v>
      </c>
      <c r="Q52" s="6" t="s">
        <v>121</v>
      </c>
      <c r="R52" s="10" t="s">
        <v>254</v>
      </c>
      <c r="S52" s="10" t="s">
        <v>256</v>
      </c>
      <c r="T52" s="10" t="s">
        <v>255</v>
      </c>
      <c r="U52" t="s">
        <v>237</v>
      </c>
      <c r="V52" s="17">
        <v>42519</v>
      </c>
      <c r="W52" s="17">
        <v>42525</v>
      </c>
      <c r="X52" s="14">
        <v>1</v>
      </c>
      <c r="Y52">
        <v>18469.4</v>
      </c>
      <c r="Z52">
        <v>0</v>
      </c>
      <c r="AC52" s="14">
        <v>1</v>
      </c>
      <c r="AD52" s="14">
        <v>1</v>
      </c>
      <c r="AE52" s="16">
        <v>42872</v>
      </c>
      <c r="AF52" s="14" t="s">
        <v>779</v>
      </c>
      <c r="AG52">
        <v>2017</v>
      </c>
      <c r="AH52" s="16">
        <v>42872</v>
      </c>
      <c r="AI52" s="10" t="s">
        <v>317</v>
      </c>
    </row>
    <row r="53" spans="1:35" ht="12.75">
      <c r="A53">
        <v>2016</v>
      </c>
      <c r="B53" s="6" t="s">
        <v>770</v>
      </c>
      <c r="D53" s="14" t="s">
        <v>778</v>
      </c>
      <c r="E53" s="14" t="s">
        <v>778</v>
      </c>
      <c r="F53" s="11" t="s">
        <v>226</v>
      </c>
      <c r="G53" s="9" t="s">
        <v>210</v>
      </c>
      <c r="H53" s="9" t="s">
        <v>227</v>
      </c>
      <c r="I53" s="9" t="s">
        <v>228</v>
      </c>
      <c r="J53" s="9" t="s">
        <v>229</v>
      </c>
      <c r="K53" t="s">
        <v>240</v>
      </c>
      <c r="L53" t="s">
        <v>11</v>
      </c>
      <c r="M53">
        <v>0</v>
      </c>
      <c r="N53">
        <v>5513.79</v>
      </c>
      <c r="O53" t="s">
        <v>119</v>
      </c>
      <c r="P53" t="s">
        <v>120</v>
      </c>
      <c r="Q53" s="6" t="s">
        <v>121</v>
      </c>
      <c r="R53" s="10" t="s">
        <v>119</v>
      </c>
      <c r="S53" s="10" t="s">
        <v>119</v>
      </c>
      <c r="T53" s="10" t="s">
        <v>119</v>
      </c>
      <c r="U53" t="s">
        <v>240</v>
      </c>
      <c r="V53" s="17">
        <v>42479</v>
      </c>
      <c r="W53" s="17">
        <v>42479</v>
      </c>
      <c r="X53" s="14">
        <v>1</v>
      </c>
      <c r="Y53">
        <v>5513.79</v>
      </c>
      <c r="Z53">
        <v>0</v>
      </c>
      <c r="AC53" s="14">
        <v>1</v>
      </c>
      <c r="AD53" s="14">
        <v>1</v>
      </c>
      <c r="AE53" s="16">
        <v>42872</v>
      </c>
      <c r="AF53" s="14" t="s">
        <v>779</v>
      </c>
      <c r="AG53">
        <v>2017</v>
      </c>
      <c r="AH53" s="16">
        <v>42872</v>
      </c>
      <c r="AI53" s="10" t="s">
        <v>317</v>
      </c>
    </row>
    <row r="54" spans="1:35" ht="12.75">
      <c r="A54">
        <v>2016</v>
      </c>
      <c r="B54" s="6" t="s">
        <v>770</v>
      </c>
      <c r="D54" s="14" t="s">
        <v>778</v>
      </c>
      <c r="E54" s="14" t="s">
        <v>778</v>
      </c>
      <c r="F54" s="6" t="s">
        <v>736</v>
      </c>
      <c r="G54" s="9" t="s">
        <v>125</v>
      </c>
      <c r="H54" s="9" t="s">
        <v>126</v>
      </c>
      <c r="I54" s="9" t="s">
        <v>127</v>
      </c>
      <c r="J54" s="9" t="s">
        <v>128</v>
      </c>
      <c r="K54" s="8" t="s">
        <v>241</v>
      </c>
      <c r="L54" t="s">
        <v>11</v>
      </c>
      <c r="M54">
        <v>0</v>
      </c>
      <c r="N54">
        <v>5614</v>
      </c>
      <c r="O54" t="s">
        <v>119</v>
      </c>
      <c r="P54" t="s">
        <v>120</v>
      </c>
      <c r="Q54" s="6" t="s">
        <v>121</v>
      </c>
      <c r="R54" s="10" t="s">
        <v>119</v>
      </c>
      <c r="S54" s="10" t="s">
        <v>208</v>
      </c>
      <c r="T54" s="10" t="s">
        <v>208</v>
      </c>
      <c r="U54" s="8" t="s">
        <v>241</v>
      </c>
      <c r="V54" s="17">
        <v>42473</v>
      </c>
      <c r="W54" s="17">
        <v>42475</v>
      </c>
      <c r="X54" s="14">
        <v>1</v>
      </c>
      <c r="Y54">
        <v>5614</v>
      </c>
      <c r="Z54">
        <v>0</v>
      </c>
      <c r="AC54" s="14">
        <v>1</v>
      </c>
      <c r="AD54" s="14">
        <v>1</v>
      </c>
      <c r="AE54" s="16">
        <v>42872</v>
      </c>
      <c r="AF54" s="14" t="s">
        <v>779</v>
      </c>
      <c r="AG54">
        <v>2017</v>
      </c>
      <c r="AH54" s="16">
        <v>42872</v>
      </c>
      <c r="AI54" s="10" t="s">
        <v>317</v>
      </c>
    </row>
    <row r="55" spans="1:35" ht="12.75">
      <c r="A55">
        <v>2016</v>
      </c>
      <c r="B55" s="6" t="s">
        <v>770</v>
      </c>
      <c r="D55" s="14" t="s">
        <v>778</v>
      </c>
      <c r="E55" s="14" t="s">
        <v>778</v>
      </c>
      <c r="F55" s="11" t="s">
        <v>264</v>
      </c>
      <c r="G55" s="9" t="s">
        <v>265</v>
      </c>
      <c r="H55" s="9" t="s">
        <v>266</v>
      </c>
      <c r="I55" s="9" t="s">
        <v>267</v>
      </c>
      <c r="J55" s="9" t="s">
        <v>268</v>
      </c>
      <c r="K55" t="s">
        <v>242</v>
      </c>
      <c r="L55" t="s">
        <v>11</v>
      </c>
      <c r="M55">
        <v>0</v>
      </c>
      <c r="N55">
        <v>7361.81</v>
      </c>
      <c r="O55" t="s">
        <v>119</v>
      </c>
      <c r="P55" t="s">
        <v>120</v>
      </c>
      <c r="Q55" s="6" t="s">
        <v>121</v>
      </c>
      <c r="R55" s="10" t="s">
        <v>119</v>
      </c>
      <c r="S55" s="10" t="s">
        <v>119</v>
      </c>
      <c r="T55" s="10" t="s">
        <v>119</v>
      </c>
      <c r="U55" t="s">
        <v>242</v>
      </c>
      <c r="V55" s="17">
        <v>42474</v>
      </c>
      <c r="W55" s="17">
        <v>42478</v>
      </c>
      <c r="X55" s="14">
        <v>1</v>
      </c>
      <c r="Y55">
        <v>7361.81</v>
      </c>
      <c r="Z55">
        <v>0</v>
      </c>
      <c r="AC55" s="14">
        <v>1</v>
      </c>
      <c r="AD55" s="14">
        <v>1</v>
      </c>
      <c r="AE55" s="16">
        <v>42872</v>
      </c>
      <c r="AF55" s="14" t="s">
        <v>779</v>
      </c>
      <c r="AG55">
        <v>2017</v>
      </c>
      <c r="AH55" s="16">
        <v>42872</v>
      </c>
      <c r="AI55" s="10" t="s">
        <v>317</v>
      </c>
    </row>
    <row r="56" spans="1:35" ht="12.75">
      <c r="A56">
        <v>2016</v>
      </c>
      <c r="B56" s="6" t="s">
        <v>770</v>
      </c>
      <c r="D56" s="14" t="s">
        <v>778</v>
      </c>
      <c r="E56" s="14" t="s">
        <v>778</v>
      </c>
      <c r="F56" s="11" t="s">
        <v>197</v>
      </c>
      <c r="G56" s="9" t="s">
        <v>198</v>
      </c>
      <c r="H56" s="7" t="s">
        <v>548</v>
      </c>
      <c r="I56" s="9" t="s">
        <v>192</v>
      </c>
      <c r="J56" s="9" t="s">
        <v>199</v>
      </c>
      <c r="K56" t="s">
        <v>243</v>
      </c>
      <c r="L56" t="s">
        <v>11</v>
      </c>
      <c r="M56">
        <v>0</v>
      </c>
      <c r="N56">
        <v>2265.3</v>
      </c>
      <c r="O56" t="s">
        <v>119</v>
      </c>
      <c r="P56" t="s">
        <v>120</v>
      </c>
      <c r="Q56" s="6" t="s">
        <v>121</v>
      </c>
      <c r="R56" s="10" t="s">
        <v>119</v>
      </c>
      <c r="S56" s="10" t="s">
        <v>119</v>
      </c>
      <c r="T56" s="10" t="s">
        <v>119</v>
      </c>
      <c r="U56" t="s">
        <v>243</v>
      </c>
      <c r="V56" s="17">
        <v>42472</v>
      </c>
      <c r="W56" s="17">
        <v>42472</v>
      </c>
      <c r="X56" s="14">
        <v>1</v>
      </c>
      <c r="Y56">
        <v>2265.3</v>
      </c>
      <c r="Z56">
        <v>0</v>
      </c>
      <c r="AC56" s="14">
        <v>1</v>
      </c>
      <c r="AD56" s="14">
        <v>1</v>
      </c>
      <c r="AE56" s="16">
        <v>42872</v>
      </c>
      <c r="AF56" s="14" t="s">
        <v>779</v>
      </c>
      <c r="AG56">
        <v>2017</v>
      </c>
      <c r="AH56" s="16">
        <v>42872</v>
      </c>
      <c r="AI56" s="10" t="s">
        <v>317</v>
      </c>
    </row>
    <row r="57" spans="1:35" ht="12.75">
      <c r="A57">
        <v>2016</v>
      </c>
      <c r="B57" s="6" t="s">
        <v>770</v>
      </c>
      <c r="D57" s="14" t="s">
        <v>778</v>
      </c>
      <c r="E57" s="14" t="s">
        <v>778</v>
      </c>
      <c r="F57" s="11" t="s">
        <v>197</v>
      </c>
      <c r="G57" s="9" t="s">
        <v>198</v>
      </c>
      <c r="H57" s="7" t="s">
        <v>548</v>
      </c>
      <c r="I57" s="9" t="s">
        <v>192</v>
      </c>
      <c r="J57" s="9" t="s">
        <v>199</v>
      </c>
      <c r="K57" t="s">
        <v>244</v>
      </c>
      <c r="L57" t="s">
        <v>11</v>
      </c>
      <c r="M57">
        <v>0</v>
      </c>
      <c r="N57">
        <v>7899</v>
      </c>
      <c r="O57" t="s">
        <v>119</v>
      </c>
      <c r="P57" t="s">
        <v>120</v>
      </c>
      <c r="Q57" s="6" t="s">
        <v>121</v>
      </c>
      <c r="R57" s="10" t="s">
        <v>119</v>
      </c>
      <c r="S57" s="10" t="s">
        <v>119</v>
      </c>
      <c r="T57" s="10" t="s">
        <v>119</v>
      </c>
      <c r="U57" t="s">
        <v>244</v>
      </c>
      <c r="V57" s="17">
        <v>42474</v>
      </c>
      <c r="W57" s="17">
        <v>42475</v>
      </c>
      <c r="X57" s="14">
        <v>1</v>
      </c>
      <c r="Y57">
        <v>7899</v>
      </c>
      <c r="Z57">
        <v>0</v>
      </c>
      <c r="AC57" s="14">
        <v>1</v>
      </c>
      <c r="AD57" s="14">
        <v>1</v>
      </c>
      <c r="AE57" s="16">
        <v>42872</v>
      </c>
      <c r="AF57" s="14" t="s">
        <v>779</v>
      </c>
      <c r="AG57">
        <v>2017</v>
      </c>
      <c r="AH57" s="16">
        <v>42872</v>
      </c>
      <c r="AI57" s="10" t="s">
        <v>317</v>
      </c>
    </row>
    <row r="58" spans="1:35" ht="12.75">
      <c r="A58">
        <v>2016</v>
      </c>
      <c r="B58" s="6" t="s">
        <v>770</v>
      </c>
      <c r="D58" s="14" t="s">
        <v>778</v>
      </c>
      <c r="E58" s="14" t="s">
        <v>778</v>
      </c>
      <c r="F58" s="11" t="s">
        <v>493</v>
      </c>
      <c r="G58" s="9" t="s">
        <v>198</v>
      </c>
      <c r="H58" s="9" t="s">
        <v>270</v>
      </c>
      <c r="I58" s="9" t="s">
        <v>271</v>
      </c>
      <c r="J58" s="9" t="s">
        <v>272</v>
      </c>
      <c r="K58" t="s">
        <v>244</v>
      </c>
      <c r="L58" t="s">
        <v>11</v>
      </c>
      <c r="M58">
        <v>0</v>
      </c>
      <c r="N58">
        <v>7899</v>
      </c>
      <c r="O58" t="s">
        <v>119</v>
      </c>
      <c r="P58" t="s">
        <v>120</v>
      </c>
      <c r="Q58" s="6" t="s">
        <v>121</v>
      </c>
      <c r="R58" s="10" t="s">
        <v>119</v>
      </c>
      <c r="S58" s="10" t="s">
        <v>119</v>
      </c>
      <c r="T58" s="10" t="s">
        <v>119</v>
      </c>
      <c r="U58" t="s">
        <v>244</v>
      </c>
      <c r="V58" s="17">
        <v>42474</v>
      </c>
      <c r="W58" s="17">
        <v>42475</v>
      </c>
      <c r="X58" s="14">
        <v>1</v>
      </c>
      <c r="Y58">
        <v>7899</v>
      </c>
      <c r="Z58">
        <v>0</v>
      </c>
      <c r="AC58" s="14">
        <v>1</v>
      </c>
      <c r="AD58" s="14">
        <v>1</v>
      </c>
      <c r="AE58" s="16">
        <v>42872</v>
      </c>
      <c r="AF58" s="14" t="s">
        <v>779</v>
      </c>
      <c r="AG58">
        <v>2017</v>
      </c>
      <c r="AH58" s="16">
        <v>42872</v>
      </c>
      <c r="AI58" s="10" t="s">
        <v>317</v>
      </c>
    </row>
    <row r="59" spans="1:35" ht="12.75">
      <c r="A59">
        <v>2016</v>
      </c>
      <c r="B59" s="6" t="s">
        <v>770</v>
      </c>
      <c r="D59" s="14" t="s">
        <v>778</v>
      </c>
      <c r="E59" s="14" t="s">
        <v>778</v>
      </c>
      <c r="F59" s="11" t="s">
        <v>264</v>
      </c>
      <c r="G59" s="9" t="s">
        <v>265</v>
      </c>
      <c r="H59" s="9" t="s">
        <v>266</v>
      </c>
      <c r="I59" s="9" t="s">
        <v>267</v>
      </c>
      <c r="J59" s="9" t="s">
        <v>268</v>
      </c>
      <c r="K59" t="s">
        <v>242</v>
      </c>
      <c r="L59" t="s">
        <v>11</v>
      </c>
      <c r="M59">
        <v>0</v>
      </c>
      <c r="N59">
        <v>1910.73</v>
      </c>
      <c r="O59" t="s">
        <v>119</v>
      </c>
      <c r="P59" t="s">
        <v>120</v>
      </c>
      <c r="Q59" s="6" t="s">
        <v>121</v>
      </c>
      <c r="R59" s="10" t="s">
        <v>119</v>
      </c>
      <c r="S59" s="10" t="s">
        <v>119</v>
      </c>
      <c r="T59" s="10" t="s">
        <v>119</v>
      </c>
      <c r="U59" t="s">
        <v>242</v>
      </c>
      <c r="V59" s="17">
        <v>42474</v>
      </c>
      <c r="W59" s="17">
        <v>42478</v>
      </c>
      <c r="X59" s="14">
        <v>1</v>
      </c>
      <c r="Y59">
        <v>1910.73</v>
      </c>
      <c r="Z59">
        <v>0</v>
      </c>
      <c r="AC59" s="14">
        <v>1</v>
      </c>
      <c r="AD59" s="14">
        <v>1</v>
      </c>
      <c r="AE59" s="16">
        <v>42872</v>
      </c>
      <c r="AF59" s="14" t="s">
        <v>779</v>
      </c>
      <c r="AG59">
        <v>2017</v>
      </c>
      <c r="AH59" s="16">
        <v>42872</v>
      </c>
      <c r="AI59" s="10" t="s">
        <v>317</v>
      </c>
    </row>
    <row r="60" spans="1:35" ht="12.75">
      <c r="A60">
        <v>2016</v>
      </c>
      <c r="B60" s="6" t="s">
        <v>770</v>
      </c>
      <c r="D60" s="14" t="s">
        <v>778</v>
      </c>
      <c r="E60" s="14" t="s">
        <v>778</v>
      </c>
      <c r="F60" s="11" t="s">
        <v>197</v>
      </c>
      <c r="G60" s="9" t="s">
        <v>198</v>
      </c>
      <c r="H60" s="7" t="s">
        <v>548</v>
      </c>
      <c r="I60" s="9" t="s">
        <v>192</v>
      </c>
      <c r="J60" s="9" t="s">
        <v>199</v>
      </c>
      <c r="K60" t="s">
        <v>244</v>
      </c>
      <c r="L60" t="s">
        <v>11</v>
      </c>
      <c r="M60">
        <v>0</v>
      </c>
      <c r="N60">
        <v>9420.56</v>
      </c>
      <c r="O60" t="s">
        <v>119</v>
      </c>
      <c r="P60" t="s">
        <v>120</v>
      </c>
      <c r="Q60" s="6" t="s">
        <v>121</v>
      </c>
      <c r="R60" s="10" t="s">
        <v>119</v>
      </c>
      <c r="S60" s="10" t="s">
        <v>119</v>
      </c>
      <c r="T60" s="10" t="s">
        <v>119</v>
      </c>
      <c r="U60" t="s">
        <v>244</v>
      </c>
      <c r="V60" s="17">
        <v>42474</v>
      </c>
      <c r="W60" s="17">
        <v>42475</v>
      </c>
      <c r="X60" s="14">
        <v>1</v>
      </c>
      <c r="Y60">
        <v>9420.56</v>
      </c>
      <c r="Z60">
        <v>0</v>
      </c>
      <c r="AC60" s="14">
        <v>1</v>
      </c>
      <c r="AD60" s="14">
        <v>1</v>
      </c>
      <c r="AE60" s="16">
        <v>42872</v>
      </c>
      <c r="AF60" s="14" t="s">
        <v>779</v>
      </c>
      <c r="AG60">
        <v>2017</v>
      </c>
      <c r="AH60" s="16">
        <v>42872</v>
      </c>
      <c r="AI60" s="10" t="s">
        <v>317</v>
      </c>
    </row>
    <row r="61" spans="1:35" ht="12.75">
      <c r="A61">
        <v>2016</v>
      </c>
      <c r="B61" s="6" t="s">
        <v>770</v>
      </c>
      <c r="D61" s="14" t="s">
        <v>778</v>
      </c>
      <c r="E61" s="14" t="s">
        <v>778</v>
      </c>
      <c r="F61" s="11" t="s">
        <v>273</v>
      </c>
      <c r="G61" s="9" t="s">
        <v>274</v>
      </c>
      <c r="H61" s="9" t="s">
        <v>275</v>
      </c>
      <c r="I61" s="9" t="s">
        <v>276</v>
      </c>
      <c r="J61" s="9" t="s">
        <v>277</v>
      </c>
      <c r="K61" t="s">
        <v>245</v>
      </c>
      <c r="L61" t="s">
        <v>10</v>
      </c>
      <c r="M61">
        <v>0</v>
      </c>
      <c r="N61">
        <v>5119.78</v>
      </c>
      <c r="O61" t="s">
        <v>119</v>
      </c>
      <c r="P61" t="s">
        <v>120</v>
      </c>
      <c r="Q61" s="6" t="s">
        <v>121</v>
      </c>
      <c r="R61" s="10" t="s">
        <v>254</v>
      </c>
      <c r="S61" s="10" t="s">
        <v>278</v>
      </c>
      <c r="T61" s="10" t="s">
        <v>279</v>
      </c>
      <c r="U61" t="s">
        <v>245</v>
      </c>
      <c r="V61" s="17">
        <v>42479</v>
      </c>
      <c r="W61" s="17">
        <v>42480</v>
      </c>
      <c r="X61" s="14">
        <v>1</v>
      </c>
      <c r="Y61">
        <v>5119.78</v>
      </c>
      <c r="Z61">
        <v>0</v>
      </c>
      <c r="AC61" s="14">
        <v>1</v>
      </c>
      <c r="AD61" s="14">
        <v>1</v>
      </c>
      <c r="AE61" s="16">
        <v>42872</v>
      </c>
      <c r="AF61" s="14" t="s">
        <v>779</v>
      </c>
      <c r="AG61">
        <v>2017</v>
      </c>
      <c r="AH61" s="16">
        <v>42872</v>
      </c>
      <c r="AI61" s="10" t="s">
        <v>317</v>
      </c>
    </row>
    <row r="62" spans="1:35" ht="12.75">
      <c r="A62">
        <v>2016</v>
      </c>
      <c r="B62" s="6" t="s">
        <v>770</v>
      </c>
      <c r="D62" s="14" t="s">
        <v>778</v>
      </c>
      <c r="E62" s="14" t="s">
        <v>778</v>
      </c>
      <c r="F62" s="11" t="s">
        <v>273</v>
      </c>
      <c r="G62" s="9" t="s">
        <v>274</v>
      </c>
      <c r="H62" s="9" t="s">
        <v>275</v>
      </c>
      <c r="I62" s="9" t="s">
        <v>276</v>
      </c>
      <c r="J62" s="9" t="s">
        <v>277</v>
      </c>
      <c r="K62" t="s">
        <v>246</v>
      </c>
      <c r="L62" t="s">
        <v>11</v>
      </c>
      <c r="M62">
        <v>0</v>
      </c>
      <c r="N62">
        <v>4252.09</v>
      </c>
      <c r="O62" t="s">
        <v>119</v>
      </c>
      <c r="P62" t="s">
        <v>120</v>
      </c>
      <c r="Q62" s="6" t="s">
        <v>121</v>
      </c>
      <c r="R62" s="10" t="s">
        <v>119</v>
      </c>
      <c r="S62" s="10" t="s">
        <v>119</v>
      </c>
      <c r="T62" s="10" t="s">
        <v>119</v>
      </c>
      <c r="U62" t="s">
        <v>246</v>
      </c>
      <c r="V62" s="17">
        <v>42472</v>
      </c>
      <c r="W62" s="17">
        <v>42473</v>
      </c>
      <c r="X62" s="14">
        <v>1</v>
      </c>
      <c r="Y62">
        <v>4252.09</v>
      </c>
      <c r="Z62">
        <v>0</v>
      </c>
      <c r="AC62" s="14">
        <v>1</v>
      </c>
      <c r="AD62" s="14">
        <v>1</v>
      </c>
      <c r="AE62" s="16">
        <v>42872</v>
      </c>
      <c r="AF62" s="14" t="s">
        <v>779</v>
      </c>
      <c r="AG62">
        <v>2017</v>
      </c>
      <c r="AH62" s="16">
        <v>42872</v>
      </c>
      <c r="AI62" s="10" t="s">
        <v>317</v>
      </c>
    </row>
    <row r="63" spans="1:35" ht="12.75">
      <c r="A63">
        <v>2016</v>
      </c>
      <c r="B63" s="6" t="s">
        <v>770</v>
      </c>
      <c r="D63" s="14" t="s">
        <v>778</v>
      </c>
      <c r="E63" s="14" t="s">
        <v>778</v>
      </c>
      <c r="F63" s="11" t="s">
        <v>264</v>
      </c>
      <c r="G63" s="9" t="s">
        <v>265</v>
      </c>
      <c r="H63" s="9" t="s">
        <v>266</v>
      </c>
      <c r="I63" s="9" t="s">
        <v>267</v>
      </c>
      <c r="J63" s="9" t="s">
        <v>268</v>
      </c>
      <c r="K63" t="s">
        <v>242</v>
      </c>
      <c r="L63" t="s">
        <v>11</v>
      </c>
      <c r="M63">
        <v>0</v>
      </c>
      <c r="N63">
        <v>6552</v>
      </c>
      <c r="O63" t="s">
        <v>119</v>
      </c>
      <c r="P63" t="s">
        <v>120</v>
      </c>
      <c r="Q63" s="6" t="s">
        <v>121</v>
      </c>
      <c r="R63" s="10" t="s">
        <v>119</v>
      </c>
      <c r="S63" s="10" t="s">
        <v>119</v>
      </c>
      <c r="T63" s="10" t="s">
        <v>119</v>
      </c>
      <c r="U63" t="s">
        <v>242</v>
      </c>
      <c r="V63" s="17">
        <v>42474</v>
      </c>
      <c r="W63" s="17">
        <v>42478</v>
      </c>
      <c r="X63" s="14">
        <v>1</v>
      </c>
      <c r="Y63">
        <v>6552</v>
      </c>
      <c r="Z63">
        <v>0</v>
      </c>
      <c r="AC63" s="14">
        <v>1</v>
      </c>
      <c r="AD63" s="14">
        <v>1</v>
      </c>
      <c r="AE63" s="16">
        <v>42872</v>
      </c>
      <c r="AF63" s="14" t="s">
        <v>779</v>
      </c>
      <c r="AG63">
        <v>2017</v>
      </c>
      <c r="AH63" s="16">
        <v>42872</v>
      </c>
      <c r="AI63" s="10" t="s">
        <v>317</v>
      </c>
    </row>
    <row r="64" spans="1:35" ht="12.75">
      <c r="A64">
        <v>2016</v>
      </c>
      <c r="B64" s="6" t="s">
        <v>770</v>
      </c>
      <c r="D64" s="14" t="s">
        <v>778</v>
      </c>
      <c r="E64" s="14" t="s">
        <v>778</v>
      </c>
      <c r="F64" s="11" t="s">
        <v>197</v>
      </c>
      <c r="G64" s="9" t="s">
        <v>198</v>
      </c>
      <c r="H64" s="7" t="s">
        <v>548</v>
      </c>
      <c r="I64" s="9" t="s">
        <v>192</v>
      </c>
      <c r="J64" s="9" t="s">
        <v>199</v>
      </c>
      <c r="K64" t="s">
        <v>243</v>
      </c>
      <c r="L64" t="s">
        <v>11</v>
      </c>
      <c r="M64">
        <v>0</v>
      </c>
      <c r="N64">
        <v>9175</v>
      </c>
      <c r="O64" t="s">
        <v>119</v>
      </c>
      <c r="P64" t="s">
        <v>120</v>
      </c>
      <c r="Q64" s="6" t="s">
        <v>121</v>
      </c>
      <c r="R64" s="10" t="s">
        <v>119</v>
      </c>
      <c r="S64" s="10" t="s">
        <v>119</v>
      </c>
      <c r="T64" s="10" t="s">
        <v>119</v>
      </c>
      <c r="U64" t="s">
        <v>243</v>
      </c>
      <c r="V64" s="17">
        <v>42472</v>
      </c>
      <c r="W64" s="17">
        <v>42472</v>
      </c>
      <c r="X64" s="14">
        <v>1</v>
      </c>
      <c r="Y64">
        <v>9175</v>
      </c>
      <c r="Z64">
        <v>0</v>
      </c>
      <c r="AC64" s="14">
        <v>1</v>
      </c>
      <c r="AD64" s="14">
        <v>1</v>
      </c>
      <c r="AE64" s="16">
        <v>42872</v>
      </c>
      <c r="AF64" s="14" t="s">
        <v>779</v>
      </c>
      <c r="AG64">
        <v>2017</v>
      </c>
      <c r="AH64" s="16">
        <v>42872</v>
      </c>
      <c r="AI64" s="10" t="s">
        <v>317</v>
      </c>
    </row>
    <row r="65" spans="1:35" ht="12.75">
      <c r="A65">
        <v>2016</v>
      </c>
      <c r="B65" s="6" t="s">
        <v>770</v>
      </c>
      <c r="D65" s="14" t="s">
        <v>778</v>
      </c>
      <c r="E65" s="14" t="s">
        <v>778</v>
      </c>
      <c r="F65" s="11" t="s">
        <v>197</v>
      </c>
      <c r="G65" s="9" t="s">
        <v>198</v>
      </c>
      <c r="H65" s="7" t="s">
        <v>548</v>
      </c>
      <c r="I65" s="9" t="s">
        <v>192</v>
      </c>
      <c r="J65" s="9" t="s">
        <v>199</v>
      </c>
      <c r="K65" t="s">
        <v>244</v>
      </c>
      <c r="L65" t="s">
        <v>11</v>
      </c>
      <c r="M65">
        <v>0</v>
      </c>
      <c r="N65">
        <v>1059.66</v>
      </c>
      <c r="O65" t="s">
        <v>119</v>
      </c>
      <c r="P65" t="s">
        <v>120</v>
      </c>
      <c r="Q65" s="6" t="s">
        <v>121</v>
      </c>
      <c r="R65" s="10" t="s">
        <v>119</v>
      </c>
      <c r="S65" s="10" t="s">
        <v>119</v>
      </c>
      <c r="T65" s="10" t="s">
        <v>119</v>
      </c>
      <c r="U65" t="s">
        <v>244</v>
      </c>
      <c r="V65" s="17">
        <v>42474</v>
      </c>
      <c r="W65" s="17">
        <v>42475</v>
      </c>
      <c r="X65" s="14">
        <v>1</v>
      </c>
      <c r="Y65">
        <v>1059.66</v>
      </c>
      <c r="Z65">
        <v>0</v>
      </c>
      <c r="AC65" s="14">
        <v>1</v>
      </c>
      <c r="AD65" s="14">
        <v>1</v>
      </c>
      <c r="AE65" s="16">
        <v>42872</v>
      </c>
      <c r="AF65" s="14" t="s">
        <v>779</v>
      </c>
      <c r="AG65">
        <v>2017</v>
      </c>
      <c r="AH65" s="16">
        <v>42872</v>
      </c>
      <c r="AI65" s="10" t="s">
        <v>317</v>
      </c>
    </row>
    <row r="66" spans="1:35" ht="12.75">
      <c r="A66">
        <v>2016</v>
      </c>
      <c r="B66" s="6" t="s">
        <v>770</v>
      </c>
      <c r="D66" s="14" t="s">
        <v>778</v>
      </c>
      <c r="E66" s="14" t="s">
        <v>778</v>
      </c>
      <c r="F66" s="11" t="s">
        <v>493</v>
      </c>
      <c r="G66" s="9" t="s">
        <v>198</v>
      </c>
      <c r="H66" s="9" t="s">
        <v>270</v>
      </c>
      <c r="I66" s="9" t="s">
        <v>271</v>
      </c>
      <c r="J66" s="9" t="s">
        <v>272</v>
      </c>
      <c r="K66" t="s">
        <v>244</v>
      </c>
      <c r="L66" t="s">
        <v>11</v>
      </c>
      <c r="M66">
        <v>0</v>
      </c>
      <c r="N66">
        <v>1059.66</v>
      </c>
      <c r="O66" t="s">
        <v>119</v>
      </c>
      <c r="P66" t="s">
        <v>120</v>
      </c>
      <c r="Q66" s="6" t="s">
        <v>121</v>
      </c>
      <c r="R66" s="10" t="s">
        <v>119</v>
      </c>
      <c r="S66" s="10" t="s">
        <v>119</v>
      </c>
      <c r="T66" s="10" t="s">
        <v>119</v>
      </c>
      <c r="U66" t="s">
        <v>244</v>
      </c>
      <c r="V66" s="17">
        <v>42474</v>
      </c>
      <c r="W66" s="17">
        <v>42475</v>
      </c>
      <c r="X66" s="14">
        <v>1</v>
      </c>
      <c r="Y66">
        <v>1059.66</v>
      </c>
      <c r="Z66">
        <v>0</v>
      </c>
      <c r="AC66" s="14">
        <v>1</v>
      </c>
      <c r="AD66" s="14">
        <v>1</v>
      </c>
      <c r="AE66" s="16">
        <v>42872</v>
      </c>
      <c r="AF66" s="14" t="s">
        <v>779</v>
      </c>
      <c r="AG66">
        <v>2017</v>
      </c>
      <c r="AH66" s="16">
        <v>42872</v>
      </c>
      <c r="AI66" s="10" t="s">
        <v>317</v>
      </c>
    </row>
    <row r="67" spans="1:35" ht="12.75">
      <c r="A67">
        <v>2016</v>
      </c>
      <c r="B67" s="6" t="s">
        <v>770</v>
      </c>
      <c r="D67" s="14" t="s">
        <v>778</v>
      </c>
      <c r="E67" s="14" t="s">
        <v>778</v>
      </c>
      <c r="F67" s="11" t="s">
        <v>203</v>
      </c>
      <c r="G67" s="9" t="s">
        <v>185</v>
      </c>
      <c r="H67" s="9" t="s">
        <v>204</v>
      </c>
      <c r="I67" s="9" t="s">
        <v>205</v>
      </c>
      <c r="J67" s="9" t="s">
        <v>123</v>
      </c>
      <c r="K67" t="s">
        <v>247</v>
      </c>
      <c r="L67" t="s">
        <v>11</v>
      </c>
      <c r="M67">
        <v>0</v>
      </c>
      <c r="N67">
        <v>7434</v>
      </c>
      <c r="O67" t="s">
        <v>119</v>
      </c>
      <c r="P67" t="s">
        <v>120</v>
      </c>
      <c r="Q67" s="6" t="s">
        <v>121</v>
      </c>
      <c r="R67" s="10" t="s">
        <v>119</v>
      </c>
      <c r="S67" s="10" t="s">
        <v>280</v>
      </c>
      <c r="T67" s="10" t="s">
        <v>280</v>
      </c>
      <c r="U67" t="s">
        <v>247</v>
      </c>
      <c r="V67" s="17">
        <v>42466</v>
      </c>
      <c r="W67" s="17">
        <v>42468</v>
      </c>
      <c r="X67" s="14">
        <v>1</v>
      </c>
      <c r="Y67">
        <v>7434</v>
      </c>
      <c r="Z67">
        <v>0</v>
      </c>
      <c r="AC67" s="14">
        <v>1</v>
      </c>
      <c r="AD67" s="14">
        <v>1</v>
      </c>
      <c r="AE67" s="16">
        <v>42872</v>
      </c>
      <c r="AF67" s="14" t="s">
        <v>779</v>
      </c>
      <c r="AG67">
        <v>2017</v>
      </c>
      <c r="AH67" s="16">
        <v>42872</v>
      </c>
      <c r="AI67" s="10" t="s">
        <v>317</v>
      </c>
    </row>
    <row r="68" spans="1:35" ht="12.75">
      <c r="A68">
        <v>2016</v>
      </c>
      <c r="B68" s="6" t="s">
        <v>770</v>
      </c>
      <c r="D68" s="14" t="s">
        <v>778</v>
      </c>
      <c r="E68" s="14" t="s">
        <v>778</v>
      </c>
      <c r="F68" s="11" t="s">
        <v>203</v>
      </c>
      <c r="G68" s="9" t="s">
        <v>185</v>
      </c>
      <c r="H68" s="9" t="s">
        <v>204</v>
      </c>
      <c r="I68" s="9" t="s">
        <v>205</v>
      </c>
      <c r="J68" s="9" t="s">
        <v>123</v>
      </c>
      <c r="K68" t="s">
        <v>247</v>
      </c>
      <c r="L68" t="s">
        <v>11</v>
      </c>
      <c r="M68">
        <v>0</v>
      </c>
      <c r="N68">
        <v>1003.11</v>
      </c>
      <c r="O68" t="s">
        <v>119</v>
      </c>
      <c r="P68" t="s">
        <v>120</v>
      </c>
      <c r="Q68" s="6" t="s">
        <v>121</v>
      </c>
      <c r="R68" s="10" t="s">
        <v>119</v>
      </c>
      <c r="S68" s="10" t="s">
        <v>280</v>
      </c>
      <c r="T68" s="10" t="s">
        <v>280</v>
      </c>
      <c r="U68" t="s">
        <v>247</v>
      </c>
      <c r="V68" s="17">
        <v>42466</v>
      </c>
      <c r="W68" s="17">
        <v>42468</v>
      </c>
      <c r="X68" s="14">
        <v>1</v>
      </c>
      <c r="Y68">
        <v>1003.11</v>
      </c>
      <c r="Z68">
        <v>0</v>
      </c>
      <c r="AC68" s="14">
        <v>1</v>
      </c>
      <c r="AD68" s="14">
        <v>1</v>
      </c>
      <c r="AE68" s="16">
        <v>42872</v>
      </c>
      <c r="AF68" s="14" t="s">
        <v>779</v>
      </c>
      <c r="AG68">
        <v>2017</v>
      </c>
      <c r="AH68" s="16">
        <v>42872</v>
      </c>
      <c r="AI68" s="10" t="s">
        <v>317</v>
      </c>
    </row>
    <row r="69" spans="1:35" ht="12.75">
      <c r="A69">
        <v>2016</v>
      </c>
      <c r="B69" s="6" t="s">
        <v>770</v>
      </c>
      <c r="D69" s="14" t="s">
        <v>778</v>
      </c>
      <c r="E69" s="14" t="s">
        <v>778</v>
      </c>
      <c r="F69" s="11" t="s">
        <v>203</v>
      </c>
      <c r="G69" s="9" t="s">
        <v>185</v>
      </c>
      <c r="H69" s="9" t="s">
        <v>204</v>
      </c>
      <c r="I69" s="9" t="s">
        <v>205</v>
      </c>
      <c r="J69" s="9" t="s">
        <v>123</v>
      </c>
      <c r="K69" t="s">
        <v>247</v>
      </c>
      <c r="L69" t="s">
        <v>11</v>
      </c>
      <c r="M69">
        <v>0</v>
      </c>
      <c r="N69">
        <v>5840.15</v>
      </c>
      <c r="O69" t="s">
        <v>119</v>
      </c>
      <c r="P69" t="s">
        <v>120</v>
      </c>
      <c r="Q69" s="6" t="s">
        <v>121</v>
      </c>
      <c r="R69" s="10" t="s">
        <v>119</v>
      </c>
      <c r="S69" s="10" t="s">
        <v>280</v>
      </c>
      <c r="T69" s="10" t="s">
        <v>280</v>
      </c>
      <c r="U69" t="s">
        <v>247</v>
      </c>
      <c r="V69" s="17">
        <v>42466</v>
      </c>
      <c r="W69" s="17">
        <v>42468</v>
      </c>
      <c r="X69" s="14">
        <v>1</v>
      </c>
      <c r="Y69">
        <v>5840.15</v>
      </c>
      <c r="Z69">
        <v>0</v>
      </c>
      <c r="AC69" s="14">
        <v>1</v>
      </c>
      <c r="AD69" s="14">
        <v>1</v>
      </c>
      <c r="AE69" s="16">
        <v>42872</v>
      </c>
      <c r="AF69" s="14" t="s">
        <v>779</v>
      </c>
      <c r="AG69">
        <v>2017</v>
      </c>
      <c r="AH69" s="16">
        <v>42872</v>
      </c>
      <c r="AI69" s="10" t="s">
        <v>317</v>
      </c>
    </row>
    <row r="70" spans="1:35" ht="12.75">
      <c r="A70">
        <v>2016</v>
      </c>
      <c r="B70" s="6" t="s">
        <v>770</v>
      </c>
      <c r="D70" s="14" t="s">
        <v>778</v>
      </c>
      <c r="E70" s="14" t="s">
        <v>778</v>
      </c>
      <c r="F70" s="11" t="s">
        <v>281</v>
      </c>
      <c r="G70" s="9" t="s">
        <v>282</v>
      </c>
      <c r="H70" s="9" t="s">
        <v>283</v>
      </c>
      <c r="I70" s="9" t="s">
        <v>284</v>
      </c>
      <c r="J70" s="12" t="s">
        <v>285</v>
      </c>
      <c r="K70" t="s">
        <v>248</v>
      </c>
      <c r="L70" t="s">
        <v>11</v>
      </c>
      <c r="M70">
        <v>0</v>
      </c>
      <c r="N70">
        <v>1138.25</v>
      </c>
      <c r="O70" t="s">
        <v>119</v>
      </c>
      <c r="P70" t="s">
        <v>120</v>
      </c>
      <c r="Q70" s="6" t="s">
        <v>121</v>
      </c>
      <c r="R70" s="10" t="s">
        <v>119</v>
      </c>
      <c r="S70" s="10" t="s">
        <v>119</v>
      </c>
      <c r="T70" s="10" t="s">
        <v>119</v>
      </c>
      <c r="U70" t="s">
        <v>248</v>
      </c>
      <c r="V70" s="17">
        <v>42478</v>
      </c>
      <c r="W70" s="17">
        <v>42481</v>
      </c>
      <c r="X70" s="14">
        <v>1</v>
      </c>
      <c r="Y70">
        <v>1138.25</v>
      </c>
      <c r="Z70">
        <v>0</v>
      </c>
      <c r="AC70" s="14">
        <v>1</v>
      </c>
      <c r="AD70" s="14">
        <v>1</v>
      </c>
      <c r="AE70" s="16">
        <v>42872</v>
      </c>
      <c r="AF70" s="14" t="s">
        <v>779</v>
      </c>
      <c r="AG70">
        <v>2017</v>
      </c>
      <c r="AH70" s="16">
        <v>42872</v>
      </c>
      <c r="AI70" s="10" t="s">
        <v>317</v>
      </c>
    </row>
    <row r="71" spans="1:35" ht="12.75">
      <c r="A71">
        <v>2016</v>
      </c>
      <c r="B71" s="6" t="s">
        <v>770</v>
      </c>
      <c r="D71" s="14" t="s">
        <v>778</v>
      </c>
      <c r="E71" s="14" t="s">
        <v>778</v>
      </c>
      <c r="F71" s="11" t="s">
        <v>281</v>
      </c>
      <c r="G71" s="9" t="s">
        <v>282</v>
      </c>
      <c r="H71" s="9" t="s">
        <v>283</v>
      </c>
      <c r="I71" s="9" t="s">
        <v>284</v>
      </c>
      <c r="J71" s="12" t="s">
        <v>285</v>
      </c>
      <c r="K71" t="s">
        <v>248</v>
      </c>
      <c r="L71" t="s">
        <v>11</v>
      </c>
      <c r="M71">
        <v>0</v>
      </c>
      <c r="N71">
        <v>5387</v>
      </c>
      <c r="O71" t="s">
        <v>119</v>
      </c>
      <c r="P71" t="s">
        <v>120</v>
      </c>
      <c r="Q71" s="6" t="s">
        <v>121</v>
      </c>
      <c r="R71" s="10" t="s">
        <v>119</v>
      </c>
      <c r="S71" s="10" t="s">
        <v>119</v>
      </c>
      <c r="T71" s="10" t="s">
        <v>119</v>
      </c>
      <c r="U71" t="s">
        <v>248</v>
      </c>
      <c r="V71" s="17">
        <v>42478</v>
      </c>
      <c r="W71" s="17">
        <v>42481</v>
      </c>
      <c r="X71" s="14">
        <v>1</v>
      </c>
      <c r="Y71">
        <v>5387</v>
      </c>
      <c r="Z71">
        <v>0</v>
      </c>
      <c r="AC71" s="14">
        <v>1</v>
      </c>
      <c r="AD71" s="14">
        <v>1</v>
      </c>
      <c r="AE71" s="16">
        <v>42872</v>
      </c>
      <c r="AF71" s="14" t="s">
        <v>779</v>
      </c>
      <c r="AG71">
        <v>2017</v>
      </c>
      <c r="AH71" s="16">
        <v>42872</v>
      </c>
      <c r="AI71" s="10" t="s">
        <v>317</v>
      </c>
    </row>
    <row r="72" spans="1:35" ht="12.75">
      <c r="A72">
        <v>2016</v>
      </c>
      <c r="B72" s="6" t="s">
        <v>770</v>
      </c>
      <c r="D72" s="14" t="s">
        <v>778</v>
      </c>
      <c r="E72" s="14" t="s">
        <v>778</v>
      </c>
      <c r="F72" s="11" t="s">
        <v>184</v>
      </c>
      <c r="G72" s="9" t="s">
        <v>185</v>
      </c>
      <c r="H72" s="9" t="s">
        <v>186</v>
      </c>
      <c r="I72" s="9" t="s">
        <v>133</v>
      </c>
      <c r="J72" s="9" t="s">
        <v>187</v>
      </c>
      <c r="K72" t="s">
        <v>249</v>
      </c>
      <c r="L72" t="s">
        <v>11</v>
      </c>
      <c r="M72">
        <v>0</v>
      </c>
      <c r="N72">
        <v>5022</v>
      </c>
      <c r="O72" t="s">
        <v>119</v>
      </c>
      <c r="P72" t="s">
        <v>120</v>
      </c>
      <c r="Q72" s="6" t="s">
        <v>121</v>
      </c>
      <c r="R72" s="10" t="s">
        <v>119</v>
      </c>
      <c r="S72" s="10" t="s">
        <v>119</v>
      </c>
      <c r="T72" s="10" t="s">
        <v>119</v>
      </c>
      <c r="U72" t="s">
        <v>249</v>
      </c>
      <c r="V72" s="17">
        <v>42480</v>
      </c>
      <c r="W72" s="17">
        <v>42480</v>
      </c>
      <c r="X72" s="14">
        <v>1</v>
      </c>
      <c r="Y72">
        <v>5022</v>
      </c>
      <c r="Z72">
        <v>0</v>
      </c>
      <c r="AC72" s="14">
        <v>1</v>
      </c>
      <c r="AD72" s="14">
        <v>1</v>
      </c>
      <c r="AE72" s="16">
        <v>42872</v>
      </c>
      <c r="AF72" s="14" t="s">
        <v>779</v>
      </c>
      <c r="AG72">
        <v>2017</v>
      </c>
      <c r="AH72" s="16">
        <v>42872</v>
      </c>
      <c r="AI72" s="10" t="s">
        <v>317</v>
      </c>
    </row>
    <row r="73" spans="1:35" ht="12.75">
      <c r="A73">
        <v>2016</v>
      </c>
      <c r="B73" s="6" t="s">
        <v>770</v>
      </c>
      <c r="D73" s="14" t="s">
        <v>778</v>
      </c>
      <c r="E73" s="14" t="s">
        <v>778</v>
      </c>
      <c r="F73" s="10" t="s">
        <v>286</v>
      </c>
      <c r="G73" s="12" t="s">
        <v>193</v>
      </c>
      <c r="H73" s="12" t="s">
        <v>194</v>
      </c>
      <c r="I73" s="12" t="s">
        <v>195</v>
      </c>
      <c r="J73" s="12" t="s">
        <v>196</v>
      </c>
      <c r="K73" t="s">
        <v>249</v>
      </c>
      <c r="L73" t="s">
        <v>11</v>
      </c>
      <c r="M73">
        <v>0</v>
      </c>
      <c r="N73">
        <v>5022</v>
      </c>
      <c r="O73" t="s">
        <v>119</v>
      </c>
      <c r="P73" t="s">
        <v>120</v>
      </c>
      <c r="Q73" s="6" t="s">
        <v>121</v>
      </c>
      <c r="R73" s="10" t="s">
        <v>119</v>
      </c>
      <c r="S73" s="10" t="s">
        <v>119</v>
      </c>
      <c r="T73" s="10" t="s">
        <v>119</v>
      </c>
      <c r="U73" t="s">
        <v>249</v>
      </c>
      <c r="V73" s="17">
        <v>42480</v>
      </c>
      <c r="W73" s="17">
        <v>42480</v>
      </c>
      <c r="X73" s="14">
        <v>1</v>
      </c>
      <c r="Y73">
        <v>5022</v>
      </c>
      <c r="Z73">
        <v>0</v>
      </c>
      <c r="AC73" s="14">
        <v>1</v>
      </c>
      <c r="AD73" s="14">
        <v>1</v>
      </c>
      <c r="AE73" s="16">
        <v>42872</v>
      </c>
      <c r="AF73" s="14" t="s">
        <v>779</v>
      </c>
      <c r="AG73">
        <v>2017</v>
      </c>
      <c r="AH73" s="16">
        <v>42872</v>
      </c>
      <c r="AI73" s="10" t="s">
        <v>317</v>
      </c>
    </row>
    <row r="74" spans="1:35" ht="12.75">
      <c r="A74">
        <v>2016</v>
      </c>
      <c r="B74" s="6" t="s">
        <v>770</v>
      </c>
      <c r="D74" s="14" t="s">
        <v>778</v>
      </c>
      <c r="E74" s="14" t="s">
        <v>778</v>
      </c>
      <c r="F74" s="11" t="s">
        <v>281</v>
      </c>
      <c r="G74" s="9" t="s">
        <v>282</v>
      </c>
      <c r="H74" s="9" t="s">
        <v>283</v>
      </c>
      <c r="I74" s="9" t="s">
        <v>284</v>
      </c>
      <c r="J74" s="12" t="s">
        <v>285</v>
      </c>
      <c r="K74" t="s">
        <v>248</v>
      </c>
      <c r="L74" t="s">
        <v>11</v>
      </c>
      <c r="M74">
        <v>0</v>
      </c>
      <c r="N74">
        <v>10029.3</v>
      </c>
      <c r="O74" t="s">
        <v>119</v>
      </c>
      <c r="P74" t="s">
        <v>120</v>
      </c>
      <c r="Q74" s="6" t="s">
        <v>121</v>
      </c>
      <c r="R74" s="10" t="s">
        <v>119</v>
      </c>
      <c r="S74" s="10" t="s">
        <v>119</v>
      </c>
      <c r="T74" s="10" t="s">
        <v>119</v>
      </c>
      <c r="U74" t="s">
        <v>248</v>
      </c>
      <c r="V74" s="17">
        <v>42478</v>
      </c>
      <c r="W74" s="17">
        <v>42481</v>
      </c>
      <c r="X74" s="14">
        <v>1</v>
      </c>
      <c r="Y74">
        <v>10029.3</v>
      </c>
      <c r="Z74">
        <v>0</v>
      </c>
      <c r="AC74" s="14">
        <v>1</v>
      </c>
      <c r="AD74" s="14">
        <v>1</v>
      </c>
      <c r="AE74" s="16">
        <v>42872</v>
      </c>
      <c r="AF74" s="14" t="s">
        <v>779</v>
      </c>
      <c r="AG74">
        <v>2017</v>
      </c>
      <c r="AH74" s="16">
        <v>42872</v>
      </c>
      <c r="AI74" s="10" t="s">
        <v>317</v>
      </c>
    </row>
    <row r="75" spans="1:35" ht="12.75">
      <c r="A75">
        <v>2016</v>
      </c>
      <c r="B75" s="6" t="s">
        <v>770</v>
      </c>
      <c r="D75" s="14" t="s">
        <v>778</v>
      </c>
      <c r="E75" s="14" t="s">
        <v>778</v>
      </c>
      <c r="F75" s="11" t="s">
        <v>184</v>
      </c>
      <c r="G75" s="9" t="s">
        <v>185</v>
      </c>
      <c r="H75" s="9" t="s">
        <v>186</v>
      </c>
      <c r="I75" s="9" t="s">
        <v>133</v>
      </c>
      <c r="J75" s="9" t="s">
        <v>187</v>
      </c>
      <c r="K75" t="s">
        <v>249</v>
      </c>
      <c r="L75" t="s">
        <v>11</v>
      </c>
      <c r="M75">
        <v>0</v>
      </c>
      <c r="N75">
        <v>628.14</v>
      </c>
      <c r="O75" t="s">
        <v>119</v>
      </c>
      <c r="P75" t="s">
        <v>120</v>
      </c>
      <c r="Q75" s="6" t="s">
        <v>121</v>
      </c>
      <c r="R75" s="10" t="s">
        <v>119</v>
      </c>
      <c r="S75" s="10" t="s">
        <v>119</v>
      </c>
      <c r="T75" s="10" t="s">
        <v>119</v>
      </c>
      <c r="U75" t="s">
        <v>249</v>
      </c>
      <c r="V75" s="17">
        <v>42480</v>
      </c>
      <c r="W75" s="17">
        <v>42480</v>
      </c>
      <c r="X75" s="14">
        <v>1</v>
      </c>
      <c r="Y75">
        <v>628.14</v>
      </c>
      <c r="Z75">
        <v>0</v>
      </c>
      <c r="AC75" s="14">
        <v>1</v>
      </c>
      <c r="AD75" s="14">
        <v>1</v>
      </c>
      <c r="AE75" s="16">
        <v>42872</v>
      </c>
      <c r="AF75" s="14" t="s">
        <v>779</v>
      </c>
      <c r="AG75">
        <v>2017</v>
      </c>
      <c r="AH75" s="16">
        <v>42872</v>
      </c>
      <c r="AI75" s="10" t="s">
        <v>317</v>
      </c>
    </row>
    <row r="76" spans="1:35" ht="12.75">
      <c r="A76">
        <v>2016</v>
      </c>
      <c r="B76" s="6" t="s">
        <v>770</v>
      </c>
      <c r="D76" s="14" t="s">
        <v>778</v>
      </c>
      <c r="E76" s="14" t="s">
        <v>778</v>
      </c>
      <c r="F76" s="10" t="s">
        <v>286</v>
      </c>
      <c r="G76" s="12" t="s">
        <v>193</v>
      </c>
      <c r="H76" s="12" t="s">
        <v>194</v>
      </c>
      <c r="I76" s="12" t="s">
        <v>195</v>
      </c>
      <c r="J76" s="12" t="s">
        <v>196</v>
      </c>
      <c r="K76" t="s">
        <v>249</v>
      </c>
      <c r="L76" t="s">
        <v>11</v>
      </c>
      <c r="M76">
        <v>0</v>
      </c>
      <c r="N76">
        <v>628.14</v>
      </c>
      <c r="O76" t="s">
        <v>119</v>
      </c>
      <c r="P76" t="s">
        <v>120</v>
      </c>
      <c r="Q76" s="6" t="s">
        <v>121</v>
      </c>
      <c r="R76" s="10" t="s">
        <v>119</v>
      </c>
      <c r="S76" s="10" t="s">
        <v>119</v>
      </c>
      <c r="T76" s="10" t="s">
        <v>119</v>
      </c>
      <c r="U76" t="s">
        <v>249</v>
      </c>
      <c r="V76" s="17">
        <v>42480</v>
      </c>
      <c r="W76" s="17">
        <v>42480</v>
      </c>
      <c r="X76" s="14">
        <v>1</v>
      </c>
      <c r="Y76">
        <v>628.14</v>
      </c>
      <c r="Z76">
        <v>0</v>
      </c>
      <c r="AC76" s="14">
        <v>1</v>
      </c>
      <c r="AD76" s="14">
        <v>1</v>
      </c>
      <c r="AE76" s="16">
        <v>42872</v>
      </c>
      <c r="AF76" s="14" t="s">
        <v>779</v>
      </c>
      <c r="AG76">
        <v>2017</v>
      </c>
      <c r="AH76" s="16">
        <v>42872</v>
      </c>
      <c r="AI76" s="10" t="s">
        <v>317</v>
      </c>
    </row>
    <row r="77" spans="1:35" ht="12.75">
      <c r="A77">
        <v>2016</v>
      </c>
      <c r="B77" s="6" t="s">
        <v>771</v>
      </c>
      <c r="D77" s="14" t="s">
        <v>778</v>
      </c>
      <c r="E77" s="14" t="s">
        <v>778</v>
      </c>
      <c r="F77" s="11" t="s">
        <v>318</v>
      </c>
      <c r="G77" s="9" t="s">
        <v>319</v>
      </c>
      <c r="H77" s="9" t="s">
        <v>320</v>
      </c>
      <c r="I77" s="9" t="s">
        <v>321</v>
      </c>
      <c r="J77" s="9" t="s">
        <v>272</v>
      </c>
      <c r="K77" t="s">
        <v>287</v>
      </c>
      <c r="L77" t="s">
        <v>11</v>
      </c>
      <c r="M77">
        <v>0</v>
      </c>
      <c r="N77">
        <v>6490</v>
      </c>
      <c r="O77" t="s">
        <v>119</v>
      </c>
      <c r="P77" t="s">
        <v>120</v>
      </c>
      <c r="Q77" s="6" t="s">
        <v>121</v>
      </c>
      <c r="R77" s="10" t="s">
        <v>119</v>
      </c>
      <c r="S77" s="10" t="s">
        <v>119</v>
      </c>
      <c r="T77" s="10" t="s">
        <v>119</v>
      </c>
      <c r="U77" t="s">
        <v>287</v>
      </c>
      <c r="V77" s="17">
        <v>42522</v>
      </c>
      <c r="W77" s="17">
        <v>42523</v>
      </c>
      <c r="X77" s="14">
        <v>1</v>
      </c>
      <c r="Y77">
        <v>6490</v>
      </c>
      <c r="Z77">
        <v>0</v>
      </c>
      <c r="AC77" s="14">
        <v>1</v>
      </c>
      <c r="AD77" s="14">
        <v>1</v>
      </c>
      <c r="AE77" s="16">
        <v>42872</v>
      </c>
      <c r="AF77" s="14" t="s">
        <v>779</v>
      </c>
      <c r="AG77">
        <v>2017</v>
      </c>
      <c r="AH77" s="16">
        <v>42872</v>
      </c>
      <c r="AI77" s="10" t="s">
        <v>317</v>
      </c>
    </row>
    <row r="78" spans="1:35" ht="12.75">
      <c r="A78">
        <v>2016</v>
      </c>
      <c r="B78" s="6" t="s">
        <v>771</v>
      </c>
      <c r="D78" s="14" t="s">
        <v>778</v>
      </c>
      <c r="E78" s="14" t="s">
        <v>778</v>
      </c>
      <c r="F78" s="6" t="s">
        <v>455</v>
      </c>
      <c r="G78" s="7" t="s">
        <v>322</v>
      </c>
      <c r="H78" s="9" t="s">
        <v>323</v>
      </c>
      <c r="I78" s="9" t="s">
        <v>324</v>
      </c>
      <c r="J78" s="9" t="s">
        <v>325</v>
      </c>
      <c r="K78" t="s">
        <v>288</v>
      </c>
      <c r="L78" t="s">
        <v>11</v>
      </c>
      <c r="M78">
        <v>0</v>
      </c>
      <c r="N78">
        <v>1500</v>
      </c>
      <c r="O78" t="s">
        <v>119</v>
      </c>
      <c r="P78" t="s">
        <v>120</v>
      </c>
      <c r="Q78" s="6" t="s">
        <v>121</v>
      </c>
      <c r="R78" s="10" t="s">
        <v>119</v>
      </c>
      <c r="S78" s="10" t="s">
        <v>119</v>
      </c>
      <c r="T78" s="10" t="s">
        <v>119</v>
      </c>
      <c r="U78" t="s">
        <v>288</v>
      </c>
      <c r="V78" s="17">
        <v>42509</v>
      </c>
      <c r="W78" s="17">
        <v>42510</v>
      </c>
      <c r="X78" s="14">
        <v>1</v>
      </c>
      <c r="Y78">
        <v>1500</v>
      </c>
      <c r="Z78">
        <v>0</v>
      </c>
      <c r="AC78" s="14">
        <v>1</v>
      </c>
      <c r="AD78" s="14">
        <v>1</v>
      </c>
      <c r="AE78" s="16">
        <v>42872</v>
      </c>
      <c r="AF78" s="14" t="s">
        <v>779</v>
      </c>
      <c r="AG78">
        <v>2017</v>
      </c>
      <c r="AH78" s="16">
        <v>42872</v>
      </c>
      <c r="AI78" s="10" t="s">
        <v>317</v>
      </c>
    </row>
    <row r="79" spans="1:35" ht="12.75">
      <c r="A79">
        <v>2016</v>
      </c>
      <c r="B79" s="6" t="s">
        <v>771</v>
      </c>
      <c r="D79" s="14" t="s">
        <v>778</v>
      </c>
      <c r="E79" s="14" t="s">
        <v>778</v>
      </c>
      <c r="F79" s="11" t="s">
        <v>457</v>
      </c>
      <c r="G79" s="6" t="s">
        <v>759</v>
      </c>
      <c r="H79" s="7" t="s">
        <v>194</v>
      </c>
      <c r="I79" s="9" t="s">
        <v>541</v>
      </c>
      <c r="J79" s="9" t="s">
        <v>272</v>
      </c>
      <c r="K79" t="s">
        <v>289</v>
      </c>
      <c r="L79" t="s">
        <v>11</v>
      </c>
      <c r="M79">
        <v>0</v>
      </c>
      <c r="N79">
        <v>10220</v>
      </c>
      <c r="O79" t="s">
        <v>119</v>
      </c>
      <c r="P79" t="s">
        <v>120</v>
      </c>
      <c r="Q79" s="6" t="s">
        <v>121</v>
      </c>
      <c r="R79" s="10" t="s">
        <v>119</v>
      </c>
      <c r="S79" s="12" t="s">
        <v>542</v>
      </c>
      <c r="T79" s="12" t="s">
        <v>543</v>
      </c>
      <c r="U79" t="s">
        <v>289</v>
      </c>
      <c r="V79" s="17">
        <v>42529</v>
      </c>
      <c r="W79" s="17">
        <v>42531</v>
      </c>
      <c r="X79" s="14">
        <v>1</v>
      </c>
      <c r="Y79">
        <v>10220</v>
      </c>
      <c r="Z79">
        <v>0</v>
      </c>
      <c r="AC79" s="14">
        <v>1</v>
      </c>
      <c r="AD79" s="14">
        <v>1</v>
      </c>
      <c r="AE79" s="16">
        <v>42872</v>
      </c>
      <c r="AF79" s="14" t="s">
        <v>779</v>
      </c>
      <c r="AG79">
        <v>2017</v>
      </c>
      <c r="AH79" s="16">
        <v>42872</v>
      </c>
      <c r="AI79" s="10" t="s">
        <v>317</v>
      </c>
    </row>
    <row r="80" spans="1:35" ht="12.75">
      <c r="A80">
        <v>2016</v>
      </c>
      <c r="B80" s="6" t="s">
        <v>771</v>
      </c>
      <c r="D80" s="14" t="s">
        <v>778</v>
      </c>
      <c r="E80" s="14" t="s">
        <v>778</v>
      </c>
      <c r="F80" s="11" t="s">
        <v>457</v>
      </c>
      <c r="G80" s="6" t="s">
        <v>759</v>
      </c>
      <c r="H80" s="7" t="s">
        <v>194</v>
      </c>
      <c r="I80" s="9" t="s">
        <v>541</v>
      </c>
      <c r="J80" s="9" t="s">
        <v>272</v>
      </c>
      <c r="K80" t="s">
        <v>289</v>
      </c>
      <c r="L80" t="s">
        <v>11</v>
      </c>
      <c r="M80">
        <v>0</v>
      </c>
      <c r="N80">
        <v>5190</v>
      </c>
      <c r="O80" t="s">
        <v>119</v>
      </c>
      <c r="P80" t="s">
        <v>120</v>
      </c>
      <c r="Q80" s="6" t="s">
        <v>121</v>
      </c>
      <c r="R80" s="10" t="s">
        <v>119</v>
      </c>
      <c r="S80" s="12" t="s">
        <v>542</v>
      </c>
      <c r="T80" s="12" t="s">
        <v>543</v>
      </c>
      <c r="U80" t="s">
        <v>289</v>
      </c>
      <c r="V80" s="17">
        <v>42529</v>
      </c>
      <c r="W80" s="17">
        <v>42531</v>
      </c>
      <c r="X80" s="14">
        <v>1</v>
      </c>
      <c r="Y80">
        <v>5190</v>
      </c>
      <c r="Z80">
        <v>0</v>
      </c>
      <c r="AC80" s="14">
        <v>1</v>
      </c>
      <c r="AD80" s="14">
        <v>1</v>
      </c>
      <c r="AE80" s="16">
        <v>42872</v>
      </c>
      <c r="AF80" s="14" t="s">
        <v>779</v>
      </c>
      <c r="AG80">
        <v>2017</v>
      </c>
      <c r="AH80" s="16">
        <v>42872</v>
      </c>
      <c r="AI80" s="10" t="s">
        <v>317</v>
      </c>
    </row>
    <row r="81" spans="1:35" ht="12.75">
      <c r="A81">
        <v>2016</v>
      </c>
      <c r="B81" s="6" t="s">
        <v>771</v>
      </c>
      <c r="D81" s="14" t="s">
        <v>778</v>
      </c>
      <c r="E81" s="14" t="s">
        <v>778</v>
      </c>
      <c r="F81" s="11" t="s">
        <v>458</v>
      </c>
      <c r="G81" s="6" t="s">
        <v>759</v>
      </c>
      <c r="H81" s="7" t="s">
        <v>552</v>
      </c>
      <c r="I81" s="9" t="s">
        <v>541</v>
      </c>
      <c r="J81" s="9" t="s">
        <v>553</v>
      </c>
      <c r="K81" t="s">
        <v>289</v>
      </c>
      <c r="L81" t="s">
        <v>11</v>
      </c>
      <c r="M81">
        <v>0</v>
      </c>
      <c r="N81">
        <v>10001</v>
      </c>
      <c r="O81" t="s">
        <v>119</v>
      </c>
      <c r="P81" t="s">
        <v>120</v>
      </c>
      <c r="Q81" s="6" t="s">
        <v>121</v>
      </c>
      <c r="R81" s="10" t="s">
        <v>119</v>
      </c>
      <c r="S81" s="12" t="s">
        <v>542</v>
      </c>
      <c r="T81" s="12" t="s">
        <v>543</v>
      </c>
      <c r="U81" t="s">
        <v>289</v>
      </c>
      <c r="V81" s="17">
        <v>42528</v>
      </c>
      <c r="W81" s="17">
        <v>42532</v>
      </c>
      <c r="X81" s="14">
        <v>1</v>
      </c>
      <c r="Y81">
        <v>10001</v>
      </c>
      <c r="Z81">
        <v>0</v>
      </c>
      <c r="AC81" s="14">
        <v>1</v>
      </c>
      <c r="AD81" s="14">
        <v>1</v>
      </c>
      <c r="AE81" s="16">
        <v>42872</v>
      </c>
      <c r="AF81" s="14" t="s">
        <v>779</v>
      </c>
      <c r="AG81">
        <v>2017</v>
      </c>
      <c r="AH81" s="16">
        <v>42872</v>
      </c>
      <c r="AI81" s="10" t="s">
        <v>317</v>
      </c>
    </row>
    <row r="82" spans="1:35" ht="12.75">
      <c r="A82">
        <v>2016</v>
      </c>
      <c r="B82" s="6" t="s">
        <v>771</v>
      </c>
      <c r="D82" s="14" t="s">
        <v>778</v>
      </c>
      <c r="E82" s="14" t="s">
        <v>778</v>
      </c>
      <c r="F82" s="11" t="s">
        <v>458</v>
      </c>
      <c r="G82" s="6" t="s">
        <v>759</v>
      </c>
      <c r="H82" s="7" t="s">
        <v>552</v>
      </c>
      <c r="I82" s="9" t="s">
        <v>541</v>
      </c>
      <c r="J82" s="9" t="s">
        <v>553</v>
      </c>
      <c r="K82" t="s">
        <v>289</v>
      </c>
      <c r="L82" t="s">
        <v>11</v>
      </c>
      <c r="M82">
        <v>0</v>
      </c>
      <c r="N82">
        <v>4200</v>
      </c>
      <c r="O82" t="s">
        <v>119</v>
      </c>
      <c r="P82" t="s">
        <v>120</v>
      </c>
      <c r="Q82" s="6" t="s">
        <v>121</v>
      </c>
      <c r="R82" s="10" t="s">
        <v>119</v>
      </c>
      <c r="S82" s="12" t="s">
        <v>542</v>
      </c>
      <c r="T82" s="12" t="s">
        <v>543</v>
      </c>
      <c r="U82" t="s">
        <v>289</v>
      </c>
      <c r="V82" s="17">
        <v>42528</v>
      </c>
      <c r="W82" s="17">
        <v>42532</v>
      </c>
      <c r="X82" s="14">
        <v>1</v>
      </c>
      <c r="Y82">
        <v>4200</v>
      </c>
      <c r="Z82">
        <v>0</v>
      </c>
      <c r="AC82" s="14">
        <v>1</v>
      </c>
      <c r="AD82" s="14">
        <v>1</v>
      </c>
      <c r="AE82" s="16">
        <v>42872</v>
      </c>
      <c r="AF82" s="14" t="s">
        <v>779</v>
      </c>
      <c r="AG82">
        <v>2017</v>
      </c>
      <c r="AH82" s="16">
        <v>42872</v>
      </c>
      <c r="AI82" s="10" t="s">
        <v>317</v>
      </c>
    </row>
    <row r="83" spans="1:35" ht="12.75">
      <c r="A83">
        <v>2016</v>
      </c>
      <c r="B83" s="6" t="s">
        <v>771</v>
      </c>
      <c r="D83" s="14" t="s">
        <v>778</v>
      </c>
      <c r="E83" s="14" t="s">
        <v>778</v>
      </c>
      <c r="F83" s="6" t="s">
        <v>456</v>
      </c>
      <c r="G83" s="9" t="s">
        <v>210</v>
      </c>
      <c r="H83" s="7" t="s">
        <v>514</v>
      </c>
      <c r="I83" s="9" t="s">
        <v>512</v>
      </c>
      <c r="J83" s="9" t="s">
        <v>513</v>
      </c>
      <c r="K83" t="s">
        <v>290</v>
      </c>
      <c r="L83" t="s">
        <v>11</v>
      </c>
      <c r="M83">
        <v>0</v>
      </c>
      <c r="N83">
        <v>3300</v>
      </c>
      <c r="O83" t="s">
        <v>119</v>
      </c>
      <c r="P83" t="s">
        <v>120</v>
      </c>
      <c r="Q83" s="6" t="s">
        <v>121</v>
      </c>
      <c r="R83" s="6" t="s">
        <v>119</v>
      </c>
      <c r="S83" s="10" t="s">
        <v>119</v>
      </c>
      <c r="T83" s="10" t="s">
        <v>119</v>
      </c>
      <c r="U83" t="s">
        <v>290</v>
      </c>
      <c r="V83" s="17">
        <v>42506</v>
      </c>
      <c r="W83" s="17">
        <v>42507</v>
      </c>
      <c r="X83" s="14">
        <v>1</v>
      </c>
      <c r="Y83">
        <v>3300</v>
      </c>
      <c r="Z83">
        <v>0</v>
      </c>
      <c r="AC83" s="14">
        <v>1</v>
      </c>
      <c r="AD83" s="14">
        <v>1</v>
      </c>
      <c r="AE83" s="16">
        <v>42872</v>
      </c>
      <c r="AF83" s="14" t="s">
        <v>779</v>
      </c>
      <c r="AG83">
        <v>2017</v>
      </c>
      <c r="AH83" s="16">
        <v>42872</v>
      </c>
      <c r="AI83" s="10" t="s">
        <v>317</v>
      </c>
    </row>
    <row r="84" spans="1:35" ht="12.75">
      <c r="A84">
        <v>2016</v>
      </c>
      <c r="B84" s="6" t="s">
        <v>771</v>
      </c>
      <c r="D84" s="14" t="s">
        <v>778</v>
      </c>
      <c r="E84" s="14" t="s">
        <v>778</v>
      </c>
      <c r="F84" s="11" t="s">
        <v>459</v>
      </c>
      <c r="G84" s="6" t="s">
        <v>760</v>
      </c>
      <c r="H84" s="7" t="s">
        <v>194</v>
      </c>
      <c r="I84" s="9" t="s">
        <v>554</v>
      </c>
      <c r="J84" s="9" t="s">
        <v>555</v>
      </c>
      <c r="K84" t="s">
        <v>291</v>
      </c>
      <c r="L84" t="s">
        <v>11</v>
      </c>
      <c r="M84">
        <v>0</v>
      </c>
      <c r="N84">
        <v>4950</v>
      </c>
      <c r="O84" t="s">
        <v>119</v>
      </c>
      <c r="P84" t="s">
        <v>120</v>
      </c>
      <c r="Q84" s="6" t="s">
        <v>121</v>
      </c>
      <c r="R84" s="6" t="s">
        <v>119</v>
      </c>
      <c r="S84" s="10" t="s">
        <v>557</v>
      </c>
      <c r="T84" s="10" t="s">
        <v>556</v>
      </c>
      <c r="U84" t="s">
        <v>291</v>
      </c>
      <c r="V84" s="17">
        <v>42515</v>
      </c>
      <c r="W84" s="17">
        <v>42518</v>
      </c>
      <c r="X84" s="14">
        <v>1</v>
      </c>
      <c r="Y84">
        <v>4950</v>
      </c>
      <c r="Z84">
        <v>0</v>
      </c>
      <c r="AC84" s="14">
        <v>1</v>
      </c>
      <c r="AD84" s="14">
        <v>1</v>
      </c>
      <c r="AE84" s="16">
        <v>42872</v>
      </c>
      <c r="AF84" s="14" t="s">
        <v>779</v>
      </c>
      <c r="AG84">
        <v>2017</v>
      </c>
      <c r="AH84" s="16">
        <v>42872</v>
      </c>
      <c r="AI84" s="10" t="s">
        <v>317</v>
      </c>
    </row>
    <row r="85" spans="1:35" ht="12.75">
      <c r="A85">
        <v>2016</v>
      </c>
      <c r="B85" s="6" t="s">
        <v>771</v>
      </c>
      <c r="D85" s="14" t="s">
        <v>778</v>
      </c>
      <c r="E85" s="14" t="s">
        <v>778</v>
      </c>
      <c r="F85" s="6" t="s">
        <v>561</v>
      </c>
      <c r="G85" s="6" t="s">
        <v>519</v>
      </c>
      <c r="H85" s="7" t="s">
        <v>562</v>
      </c>
      <c r="I85" s="9" t="s">
        <v>522</v>
      </c>
      <c r="J85" s="9" t="s">
        <v>192</v>
      </c>
      <c r="K85" t="s">
        <v>292</v>
      </c>
      <c r="L85" t="s">
        <v>11</v>
      </c>
      <c r="M85">
        <v>1</v>
      </c>
      <c r="N85">
        <v>6600</v>
      </c>
      <c r="O85" t="s">
        <v>119</v>
      </c>
      <c r="P85" t="s">
        <v>120</v>
      </c>
      <c r="Q85" s="6" t="s">
        <v>121</v>
      </c>
      <c r="R85" s="6" t="s">
        <v>119</v>
      </c>
      <c r="S85" s="10" t="s">
        <v>119</v>
      </c>
      <c r="T85" s="10" t="s">
        <v>119</v>
      </c>
      <c r="U85" t="s">
        <v>292</v>
      </c>
      <c r="V85" s="17">
        <v>42529</v>
      </c>
      <c r="W85" s="17">
        <v>42530</v>
      </c>
      <c r="X85" s="14">
        <v>1</v>
      </c>
      <c r="Y85">
        <v>6600</v>
      </c>
      <c r="Z85">
        <v>0</v>
      </c>
      <c r="AC85" s="14">
        <v>1</v>
      </c>
      <c r="AD85" s="14">
        <v>1</v>
      </c>
      <c r="AE85" s="16">
        <v>42872</v>
      </c>
      <c r="AF85" s="14" t="s">
        <v>779</v>
      </c>
      <c r="AG85">
        <v>2017</v>
      </c>
      <c r="AH85" s="16">
        <v>42872</v>
      </c>
      <c r="AI85" s="10" t="s">
        <v>317</v>
      </c>
    </row>
    <row r="86" spans="1:35" ht="12.75">
      <c r="A86">
        <v>2016</v>
      </c>
      <c r="B86" s="6" t="s">
        <v>771</v>
      </c>
      <c r="D86" s="14" t="s">
        <v>778</v>
      </c>
      <c r="E86" s="14" t="s">
        <v>778</v>
      </c>
      <c r="F86" s="6" t="s">
        <v>558</v>
      </c>
      <c r="G86" s="6" t="s">
        <v>519</v>
      </c>
      <c r="H86" s="7" t="s">
        <v>559</v>
      </c>
      <c r="I86" s="7" t="s">
        <v>560</v>
      </c>
      <c r="J86" s="7" t="s">
        <v>192</v>
      </c>
      <c r="K86" t="s">
        <v>293</v>
      </c>
      <c r="L86" t="s">
        <v>11</v>
      </c>
      <c r="M86">
        <v>2</v>
      </c>
      <c r="N86">
        <v>4950</v>
      </c>
      <c r="O86" t="s">
        <v>119</v>
      </c>
      <c r="P86" t="s">
        <v>120</v>
      </c>
      <c r="Q86" s="6" t="s">
        <v>121</v>
      </c>
      <c r="R86" s="6" t="s">
        <v>119</v>
      </c>
      <c r="S86" s="6" t="s">
        <v>130</v>
      </c>
      <c r="T86" s="6" t="s">
        <v>129</v>
      </c>
      <c r="U86" t="s">
        <v>293</v>
      </c>
      <c r="V86" s="17">
        <v>42530</v>
      </c>
      <c r="W86" s="17">
        <v>42530</v>
      </c>
      <c r="X86" s="14">
        <v>1</v>
      </c>
      <c r="Y86">
        <v>4950</v>
      </c>
      <c r="Z86">
        <v>0</v>
      </c>
      <c r="AC86" s="14">
        <v>1</v>
      </c>
      <c r="AD86" s="14">
        <v>1</v>
      </c>
      <c r="AE86" s="16">
        <v>42872</v>
      </c>
      <c r="AF86" s="14" t="s">
        <v>779</v>
      </c>
      <c r="AG86">
        <v>2017</v>
      </c>
      <c r="AH86" s="16">
        <v>42872</v>
      </c>
      <c r="AI86" s="10" t="s">
        <v>317</v>
      </c>
    </row>
    <row r="87" spans="1:35" ht="12.75">
      <c r="A87">
        <v>2016</v>
      </c>
      <c r="B87" s="6" t="s">
        <v>771</v>
      </c>
      <c r="D87" s="14" t="s">
        <v>778</v>
      </c>
      <c r="E87" s="14" t="s">
        <v>778</v>
      </c>
      <c r="F87" s="11" t="s">
        <v>460</v>
      </c>
      <c r="G87" s="11" t="s">
        <v>198</v>
      </c>
      <c r="H87" s="7" t="s">
        <v>548</v>
      </c>
      <c r="I87" s="7" t="s">
        <v>192</v>
      </c>
      <c r="J87" s="7" t="s">
        <v>199</v>
      </c>
      <c r="K87" t="s">
        <v>294</v>
      </c>
      <c r="L87" t="s">
        <v>11</v>
      </c>
      <c r="M87">
        <v>0</v>
      </c>
      <c r="N87">
        <v>12013</v>
      </c>
      <c r="O87" t="s">
        <v>119</v>
      </c>
      <c r="P87" t="s">
        <v>120</v>
      </c>
      <c r="Q87" s="6" t="s">
        <v>121</v>
      </c>
      <c r="R87" s="6" t="s">
        <v>119</v>
      </c>
      <c r="S87" s="6" t="s">
        <v>130</v>
      </c>
      <c r="T87" s="6" t="s">
        <v>129</v>
      </c>
      <c r="U87" t="s">
        <v>294</v>
      </c>
      <c r="V87" s="17">
        <v>42493</v>
      </c>
      <c r="W87" s="17">
        <v>42494</v>
      </c>
      <c r="X87" s="14">
        <v>1</v>
      </c>
      <c r="Y87">
        <v>12013</v>
      </c>
      <c r="Z87">
        <v>0</v>
      </c>
      <c r="AC87" s="14">
        <v>1</v>
      </c>
      <c r="AD87" s="14">
        <v>1</v>
      </c>
      <c r="AE87" s="16">
        <v>42872</v>
      </c>
      <c r="AF87" s="14" t="s">
        <v>779</v>
      </c>
      <c r="AG87">
        <v>2017</v>
      </c>
      <c r="AH87" s="16">
        <v>42872</v>
      </c>
      <c r="AI87" s="10" t="s">
        <v>317</v>
      </c>
    </row>
    <row r="88" spans="1:35" s="6" customFormat="1" ht="12.75">
      <c r="A88" s="6">
        <v>2016</v>
      </c>
      <c r="B88" s="6" t="s">
        <v>771</v>
      </c>
      <c r="D88" s="14" t="s">
        <v>778</v>
      </c>
      <c r="E88" s="14" t="s">
        <v>778</v>
      </c>
      <c r="F88" s="6" t="s">
        <v>269</v>
      </c>
      <c r="G88" s="6" t="s">
        <v>198</v>
      </c>
      <c r="H88" s="7" t="s">
        <v>764</v>
      </c>
      <c r="I88" s="6" t="s">
        <v>230</v>
      </c>
      <c r="J88" s="6" t="s">
        <v>763</v>
      </c>
      <c r="K88" s="6" t="s">
        <v>294</v>
      </c>
      <c r="L88" s="6" t="s">
        <v>11</v>
      </c>
      <c r="M88" s="6">
        <v>0</v>
      </c>
      <c r="N88" s="6">
        <v>5288.2</v>
      </c>
      <c r="O88" s="6" t="s">
        <v>119</v>
      </c>
      <c r="P88" s="6" t="s">
        <v>120</v>
      </c>
      <c r="Q88" s="6" t="s">
        <v>121</v>
      </c>
      <c r="R88" s="6" t="s">
        <v>119</v>
      </c>
      <c r="S88" s="6" t="s">
        <v>130</v>
      </c>
      <c r="T88" s="6" t="s">
        <v>129</v>
      </c>
      <c r="U88" s="6" t="s">
        <v>294</v>
      </c>
      <c r="V88" s="19">
        <v>42493</v>
      </c>
      <c r="W88" s="19">
        <v>42494</v>
      </c>
      <c r="X88" s="14">
        <v>1</v>
      </c>
      <c r="Y88" s="6">
        <v>5288.2</v>
      </c>
      <c r="Z88" s="6">
        <v>0</v>
      </c>
      <c r="AC88" s="14">
        <v>1</v>
      </c>
      <c r="AD88" s="14">
        <v>1</v>
      </c>
      <c r="AE88" s="16">
        <v>42872</v>
      </c>
      <c r="AF88" s="14" t="s">
        <v>779</v>
      </c>
      <c r="AG88" s="6">
        <v>2017</v>
      </c>
      <c r="AH88" s="16">
        <v>42872</v>
      </c>
      <c r="AI88" s="10" t="s">
        <v>317</v>
      </c>
    </row>
    <row r="89" spans="1:35" ht="12.75">
      <c r="A89">
        <v>2016</v>
      </c>
      <c r="B89" s="6" t="s">
        <v>771</v>
      </c>
      <c r="D89" s="14" t="s">
        <v>778</v>
      </c>
      <c r="E89" s="14" t="s">
        <v>778</v>
      </c>
      <c r="F89" s="11" t="s">
        <v>460</v>
      </c>
      <c r="G89" s="11" t="s">
        <v>198</v>
      </c>
      <c r="H89" s="7" t="s">
        <v>548</v>
      </c>
      <c r="I89" s="7" t="s">
        <v>192</v>
      </c>
      <c r="J89" s="7" t="s">
        <v>199</v>
      </c>
      <c r="K89" t="s">
        <v>295</v>
      </c>
      <c r="L89" t="s">
        <v>11</v>
      </c>
      <c r="M89">
        <v>0</v>
      </c>
      <c r="N89">
        <v>9500.9</v>
      </c>
      <c r="O89" t="s">
        <v>119</v>
      </c>
      <c r="P89" t="s">
        <v>120</v>
      </c>
      <c r="Q89" s="6" t="s">
        <v>121</v>
      </c>
      <c r="R89" s="6" t="s">
        <v>119</v>
      </c>
      <c r="S89" s="6" t="s">
        <v>130</v>
      </c>
      <c r="T89" s="6" t="s">
        <v>129</v>
      </c>
      <c r="U89" t="s">
        <v>295</v>
      </c>
      <c r="V89" s="17">
        <v>42502</v>
      </c>
      <c r="W89" s="17">
        <v>42502</v>
      </c>
      <c r="X89" s="14">
        <v>1</v>
      </c>
      <c r="Y89">
        <v>9500.9</v>
      </c>
      <c r="Z89">
        <v>0</v>
      </c>
      <c r="AC89" s="14">
        <v>1</v>
      </c>
      <c r="AD89" s="14">
        <v>1</v>
      </c>
      <c r="AE89" s="16">
        <v>42872</v>
      </c>
      <c r="AF89" s="14" t="s">
        <v>779</v>
      </c>
      <c r="AG89">
        <v>2017</v>
      </c>
      <c r="AH89" s="16">
        <v>42872</v>
      </c>
      <c r="AI89" s="10" t="s">
        <v>317</v>
      </c>
    </row>
    <row r="90" spans="1:35" ht="12.75">
      <c r="A90">
        <v>2016</v>
      </c>
      <c r="B90" s="6" t="s">
        <v>771</v>
      </c>
      <c r="D90" s="14" t="s">
        <v>778</v>
      </c>
      <c r="E90" s="14" t="s">
        <v>778</v>
      </c>
      <c r="F90" s="6" t="s">
        <v>563</v>
      </c>
      <c r="G90" s="6" t="s">
        <v>616</v>
      </c>
      <c r="H90" s="7" t="s">
        <v>566</v>
      </c>
      <c r="I90" s="9" t="s">
        <v>564</v>
      </c>
      <c r="J90" s="9" t="s">
        <v>565</v>
      </c>
      <c r="K90" t="s">
        <v>296</v>
      </c>
      <c r="L90" t="s">
        <v>11</v>
      </c>
      <c r="M90">
        <v>1</v>
      </c>
      <c r="N90">
        <v>27135.5</v>
      </c>
      <c r="O90" t="s">
        <v>119</v>
      </c>
      <c r="P90" t="s">
        <v>120</v>
      </c>
      <c r="Q90" s="6" t="s">
        <v>121</v>
      </c>
      <c r="R90" s="6" t="s">
        <v>119</v>
      </c>
      <c r="S90" s="10" t="s">
        <v>557</v>
      </c>
      <c r="T90" s="10" t="s">
        <v>556</v>
      </c>
      <c r="U90" t="s">
        <v>296</v>
      </c>
      <c r="V90" s="17">
        <v>42515</v>
      </c>
      <c r="W90" s="17">
        <v>42517</v>
      </c>
      <c r="X90" s="14">
        <v>1</v>
      </c>
      <c r="Y90">
        <v>27135.5</v>
      </c>
      <c r="Z90">
        <v>0</v>
      </c>
      <c r="AC90" s="14">
        <v>1</v>
      </c>
      <c r="AD90" s="14">
        <v>1</v>
      </c>
      <c r="AE90" s="16">
        <v>42872</v>
      </c>
      <c r="AF90" s="14" t="s">
        <v>779</v>
      </c>
      <c r="AG90">
        <v>2017</v>
      </c>
      <c r="AH90" s="16">
        <v>42872</v>
      </c>
      <c r="AI90" s="10" t="s">
        <v>317</v>
      </c>
    </row>
    <row r="91" spans="1:35" ht="12.75">
      <c r="A91">
        <v>2016</v>
      </c>
      <c r="B91" s="6" t="s">
        <v>771</v>
      </c>
      <c r="D91" s="14" t="s">
        <v>778</v>
      </c>
      <c r="E91" s="14" t="s">
        <v>778</v>
      </c>
      <c r="F91" s="6" t="s">
        <v>515</v>
      </c>
      <c r="G91" s="9" t="s">
        <v>138</v>
      </c>
      <c r="H91" s="7" t="s">
        <v>139</v>
      </c>
      <c r="I91" s="9" t="s">
        <v>140</v>
      </c>
      <c r="J91" s="9" t="s">
        <v>141</v>
      </c>
      <c r="K91" t="s">
        <v>297</v>
      </c>
      <c r="L91" t="s">
        <v>11</v>
      </c>
      <c r="M91">
        <v>1</v>
      </c>
      <c r="N91">
        <v>5000</v>
      </c>
      <c r="O91" t="s">
        <v>119</v>
      </c>
      <c r="P91" t="s">
        <v>120</v>
      </c>
      <c r="Q91" s="6" t="s">
        <v>121</v>
      </c>
      <c r="R91" s="6" t="s">
        <v>119</v>
      </c>
      <c r="S91" s="12" t="s">
        <v>516</v>
      </c>
      <c r="T91" s="12" t="s">
        <v>517</v>
      </c>
      <c r="U91" t="s">
        <v>297</v>
      </c>
      <c r="V91" s="17">
        <v>42530</v>
      </c>
      <c r="W91" s="17">
        <v>42532</v>
      </c>
      <c r="X91" s="14">
        <v>1</v>
      </c>
      <c r="Y91">
        <v>5000</v>
      </c>
      <c r="Z91">
        <v>0</v>
      </c>
      <c r="AC91" s="14">
        <v>1</v>
      </c>
      <c r="AD91" s="14">
        <v>1</v>
      </c>
      <c r="AE91" s="16">
        <v>42872</v>
      </c>
      <c r="AF91" s="14" t="s">
        <v>779</v>
      </c>
      <c r="AG91">
        <v>2017</v>
      </c>
      <c r="AH91" s="16">
        <v>42872</v>
      </c>
      <c r="AI91" s="10" t="s">
        <v>317</v>
      </c>
    </row>
    <row r="92" spans="1:35" ht="12.75">
      <c r="A92">
        <v>2016</v>
      </c>
      <c r="B92" s="6" t="s">
        <v>771</v>
      </c>
      <c r="D92" s="14" t="s">
        <v>778</v>
      </c>
      <c r="E92" s="14" t="s">
        <v>778</v>
      </c>
      <c r="F92" s="11" t="s">
        <v>493</v>
      </c>
      <c r="G92" s="9" t="s">
        <v>198</v>
      </c>
      <c r="H92" s="7" t="s">
        <v>270</v>
      </c>
      <c r="I92" s="6" t="s">
        <v>271</v>
      </c>
      <c r="J92" s="6" t="s">
        <v>272</v>
      </c>
      <c r="K92" t="s">
        <v>298</v>
      </c>
      <c r="L92" t="s">
        <v>11</v>
      </c>
      <c r="M92">
        <v>0</v>
      </c>
      <c r="N92">
        <v>10206</v>
      </c>
      <c r="O92" t="s">
        <v>119</v>
      </c>
      <c r="P92" t="s">
        <v>120</v>
      </c>
      <c r="Q92" s="6" t="s">
        <v>121</v>
      </c>
      <c r="R92" s="6" t="s">
        <v>119</v>
      </c>
      <c r="S92" s="6" t="s">
        <v>280</v>
      </c>
      <c r="T92" s="6" t="s">
        <v>582</v>
      </c>
      <c r="U92" t="s">
        <v>298</v>
      </c>
      <c r="V92" s="17">
        <v>42543</v>
      </c>
      <c r="W92" s="17">
        <v>42545</v>
      </c>
      <c r="X92" s="14">
        <v>1</v>
      </c>
      <c r="Y92">
        <v>10206</v>
      </c>
      <c r="Z92">
        <v>0</v>
      </c>
      <c r="AC92" s="14">
        <v>1</v>
      </c>
      <c r="AD92" s="14">
        <v>1</v>
      </c>
      <c r="AE92" s="16">
        <v>42872</v>
      </c>
      <c r="AF92" s="14" t="s">
        <v>779</v>
      </c>
      <c r="AG92">
        <v>2017</v>
      </c>
      <c r="AH92" s="16">
        <v>42872</v>
      </c>
      <c r="AI92" s="10" t="s">
        <v>317</v>
      </c>
    </row>
    <row r="93" spans="1:35" ht="12.75">
      <c r="A93">
        <v>2016</v>
      </c>
      <c r="B93" s="6" t="s">
        <v>771</v>
      </c>
      <c r="D93" s="14" t="s">
        <v>778</v>
      </c>
      <c r="E93" s="14" t="s">
        <v>778</v>
      </c>
      <c r="F93" s="11" t="s">
        <v>209</v>
      </c>
      <c r="G93" s="9" t="s">
        <v>210</v>
      </c>
      <c r="H93" s="7" t="s">
        <v>211</v>
      </c>
      <c r="I93" s="9" t="s">
        <v>212</v>
      </c>
      <c r="J93" s="9" t="s">
        <v>117</v>
      </c>
      <c r="K93" t="s">
        <v>299</v>
      </c>
      <c r="L93" t="s">
        <v>11</v>
      </c>
      <c r="M93">
        <v>0</v>
      </c>
      <c r="N93">
        <v>5000</v>
      </c>
      <c r="O93" t="s">
        <v>119</v>
      </c>
      <c r="P93" t="s">
        <v>120</v>
      </c>
      <c r="Q93" s="6" t="s">
        <v>121</v>
      </c>
      <c r="R93" s="6" t="s">
        <v>119</v>
      </c>
      <c r="S93" s="12" t="s">
        <v>119</v>
      </c>
      <c r="T93" s="12" t="s">
        <v>119</v>
      </c>
      <c r="U93" t="s">
        <v>299</v>
      </c>
      <c r="V93" s="17">
        <v>42493</v>
      </c>
      <c r="W93" s="17">
        <v>42493</v>
      </c>
      <c r="X93" s="14">
        <v>1</v>
      </c>
      <c r="Y93">
        <v>5000</v>
      </c>
      <c r="Z93">
        <v>0</v>
      </c>
      <c r="AC93" s="14">
        <v>1</v>
      </c>
      <c r="AD93" s="14">
        <v>1</v>
      </c>
      <c r="AE93" s="16">
        <v>42872</v>
      </c>
      <c r="AF93" s="14" t="s">
        <v>779</v>
      </c>
      <c r="AG93">
        <v>2017</v>
      </c>
      <c r="AH93" s="16">
        <v>42872</v>
      </c>
      <c r="AI93" s="10" t="s">
        <v>317</v>
      </c>
    </row>
    <row r="94" spans="1:35" ht="12.75">
      <c r="A94">
        <v>2016</v>
      </c>
      <c r="B94" s="6" t="s">
        <v>771</v>
      </c>
      <c r="D94" s="14" t="s">
        <v>778</v>
      </c>
      <c r="E94" s="14" t="s">
        <v>778</v>
      </c>
      <c r="F94" s="11" t="s">
        <v>461</v>
      </c>
      <c r="G94" s="11" t="s">
        <v>536</v>
      </c>
      <c r="H94" s="7" t="s">
        <v>156</v>
      </c>
      <c r="I94" s="9" t="s">
        <v>157</v>
      </c>
      <c r="J94" s="9" t="s">
        <v>158</v>
      </c>
      <c r="K94" t="s">
        <v>300</v>
      </c>
      <c r="L94" t="s">
        <v>11</v>
      </c>
      <c r="M94">
        <v>0</v>
      </c>
      <c r="N94">
        <v>8396</v>
      </c>
      <c r="O94" t="s">
        <v>119</v>
      </c>
      <c r="P94" t="s">
        <v>120</v>
      </c>
      <c r="Q94" s="6" t="s">
        <v>121</v>
      </c>
      <c r="R94" s="6" t="s">
        <v>119</v>
      </c>
      <c r="S94" s="6" t="s">
        <v>119</v>
      </c>
      <c r="T94" s="6" t="s">
        <v>119</v>
      </c>
      <c r="U94" t="s">
        <v>300</v>
      </c>
      <c r="V94" s="17">
        <v>42520</v>
      </c>
      <c r="W94" s="17">
        <v>42521</v>
      </c>
      <c r="X94" s="14">
        <v>1</v>
      </c>
      <c r="Y94">
        <v>8396</v>
      </c>
      <c r="Z94">
        <v>0</v>
      </c>
      <c r="AC94" s="14">
        <v>1</v>
      </c>
      <c r="AD94" s="14">
        <v>1</v>
      </c>
      <c r="AE94" s="16">
        <v>42872</v>
      </c>
      <c r="AF94" s="14" t="s">
        <v>779</v>
      </c>
      <c r="AG94">
        <v>2017</v>
      </c>
      <c r="AH94" s="16">
        <v>42872</v>
      </c>
      <c r="AI94" s="10" t="s">
        <v>317</v>
      </c>
    </row>
    <row r="95" spans="1:35" ht="12.75">
      <c r="A95">
        <v>2016</v>
      </c>
      <c r="B95" s="6" t="s">
        <v>771</v>
      </c>
      <c r="D95" s="14" t="s">
        <v>778</v>
      </c>
      <c r="E95" s="14" t="s">
        <v>778</v>
      </c>
      <c r="F95" s="11" t="s">
        <v>184</v>
      </c>
      <c r="G95" s="11" t="s">
        <v>185</v>
      </c>
      <c r="H95" s="7" t="s">
        <v>568</v>
      </c>
      <c r="I95" s="7" t="s">
        <v>567</v>
      </c>
      <c r="J95" s="7" t="s">
        <v>123</v>
      </c>
      <c r="K95" t="s">
        <v>301</v>
      </c>
      <c r="L95" t="s">
        <v>11</v>
      </c>
      <c r="M95">
        <v>1</v>
      </c>
      <c r="N95">
        <v>6442</v>
      </c>
      <c r="O95" t="s">
        <v>119</v>
      </c>
      <c r="P95" t="s">
        <v>120</v>
      </c>
      <c r="Q95" s="6" t="s">
        <v>121</v>
      </c>
      <c r="R95" s="6" t="s">
        <v>119</v>
      </c>
      <c r="S95" s="6" t="s">
        <v>119</v>
      </c>
      <c r="T95" s="6" t="s">
        <v>119</v>
      </c>
      <c r="U95" t="s">
        <v>301</v>
      </c>
      <c r="V95" s="17">
        <v>42530</v>
      </c>
      <c r="W95" s="17">
        <v>42530</v>
      </c>
      <c r="X95" s="14">
        <v>1</v>
      </c>
      <c r="Y95">
        <v>6442</v>
      </c>
      <c r="Z95">
        <v>0</v>
      </c>
      <c r="AC95" s="14">
        <v>1</v>
      </c>
      <c r="AD95" s="14">
        <v>1</v>
      </c>
      <c r="AE95" s="16">
        <v>42872</v>
      </c>
      <c r="AF95" s="14" t="s">
        <v>779</v>
      </c>
      <c r="AG95">
        <v>2017</v>
      </c>
      <c r="AH95" s="16">
        <v>42872</v>
      </c>
      <c r="AI95" s="10" t="s">
        <v>317</v>
      </c>
    </row>
    <row r="96" spans="1:35" ht="12.75">
      <c r="A96">
        <v>2016</v>
      </c>
      <c r="B96" s="6" t="s">
        <v>771</v>
      </c>
      <c r="D96" s="14" t="s">
        <v>778</v>
      </c>
      <c r="E96" s="14" t="s">
        <v>778</v>
      </c>
      <c r="F96" s="11" t="s">
        <v>461</v>
      </c>
      <c r="G96" s="11" t="s">
        <v>536</v>
      </c>
      <c r="H96" s="7" t="s">
        <v>156</v>
      </c>
      <c r="I96" s="9" t="s">
        <v>157</v>
      </c>
      <c r="J96" s="9" t="s">
        <v>158</v>
      </c>
      <c r="K96" t="s">
        <v>300</v>
      </c>
      <c r="L96" t="s">
        <v>11</v>
      </c>
      <c r="M96">
        <v>0</v>
      </c>
      <c r="N96">
        <v>7832.1</v>
      </c>
      <c r="O96" t="s">
        <v>119</v>
      </c>
      <c r="P96" t="s">
        <v>120</v>
      </c>
      <c r="Q96" s="6" t="s">
        <v>121</v>
      </c>
      <c r="R96" s="6" t="s">
        <v>119</v>
      </c>
      <c r="S96" s="6" t="s">
        <v>119</v>
      </c>
      <c r="T96" s="6" t="s">
        <v>119</v>
      </c>
      <c r="U96" t="s">
        <v>300</v>
      </c>
      <c r="V96" s="17">
        <v>42506</v>
      </c>
      <c r="W96" s="17">
        <v>42507</v>
      </c>
      <c r="X96" s="14">
        <v>1</v>
      </c>
      <c r="Y96">
        <v>7832.1</v>
      </c>
      <c r="Z96">
        <v>0</v>
      </c>
      <c r="AC96" s="14">
        <v>1</v>
      </c>
      <c r="AD96" s="14">
        <v>1</v>
      </c>
      <c r="AE96" s="16">
        <v>42872</v>
      </c>
      <c r="AF96" s="14" t="s">
        <v>779</v>
      </c>
      <c r="AG96">
        <v>2017</v>
      </c>
      <c r="AH96" s="16">
        <v>42872</v>
      </c>
      <c r="AI96" s="10" t="s">
        <v>317</v>
      </c>
    </row>
    <row r="97" spans="1:35" ht="12.75">
      <c r="A97">
        <v>2016</v>
      </c>
      <c r="B97" s="6" t="s">
        <v>771</v>
      </c>
      <c r="D97" s="14" t="s">
        <v>778</v>
      </c>
      <c r="E97" s="14" t="s">
        <v>778</v>
      </c>
      <c r="F97" s="11" t="s">
        <v>184</v>
      </c>
      <c r="G97" s="11" t="s">
        <v>185</v>
      </c>
      <c r="H97" s="7" t="s">
        <v>571</v>
      </c>
      <c r="I97" s="9" t="s">
        <v>569</v>
      </c>
      <c r="J97" s="9" t="s">
        <v>570</v>
      </c>
      <c r="K97" t="s">
        <v>302</v>
      </c>
      <c r="L97" t="s">
        <v>11</v>
      </c>
      <c r="M97">
        <v>0</v>
      </c>
      <c r="N97">
        <v>3917</v>
      </c>
      <c r="O97" t="s">
        <v>119</v>
      </c>
      <c r="P97" t="s">
        <v>120</v>
      </c>
      <c r="Q97" s="6" t="s">
        <v>121</v>
      </c>
      <c r="R97" s="6" t="s">
        <v>119</v>
      </c>
      <c r="S97" s="6" t="s">
        <v>119</v>
      </c>
      <c r="T97" s="6" t="s">
        <v>119</v>
      </c>
      <c r="U97" t="s">
        <v>302</v>
      </c>
      <c r="V97" s="17">
        <v>42510</v>
      </c>
      <c r="W97" s="17">
        <v>42511</v>
      </c>
      <c r="X97" s="14">
        <v>1</v>
      </c>
      <c r="Y97">
        <v>3917</v>
      </c>
      <c r="Z97">
        <v>0</v>
      </c>
      <c r="AC97" s="14">
        <v>1</v>
      </c>
      <c r="AD97" s="14">
        <v>1</v>
      </c>
      <c r="AE97" s="16">
        <v>42872</v>
      </c>
      <c r="AF97" s="14" t="s">
        <v>779</v>
      </c>
      <c r="AG97">
        <v>2017</v>
      </c>
      <c r="AH97" s="16">
        <v>42872</v>
      </c>
      <c r="AI97" s="10" t="s">
        <v>317</v>
      </c>
    </row>
    <row r="98" spans="1:35" ht="12.75">
      <c r="A98">
        <v>2016</v>
      </c>
      <c r="B98" s="6" t="s">
        <v>771</v>
      </c>
      <c r="D98" s="14" t="s">
        <v>778</v>
      </c>
      <c r="E98" s="14" t="s">
        <v>778</v>
      </c>
      <c r="F98" s="11" t="s">
        <v>184</v>
      </c>
      <c r="G98" s="11" t="s">
        <v>185</v>
      </c>
      <c r="H98" s="7" t="s">
        <v>574</v>
      </c>
      <c r="I98" s="9" t="s">
        <v>572</v>
      </c>
      <c r="J98" s="9" t="s">
        <v>573</v>
      </c>
      <c r="K98" t="s">
        <v>302</v>
      </c>
      <c r="L98" t="s">
        <v>11</v>
      </c>
      <c r="M98">
        <v>0</v>
      </c>
      <c r="N98">
        <v>3917</v>
      </c>
      <c r="O98" t="s">
        <v>119</v>
      </c>
      <c r="P98" t="s">
        <v>120</v>
      </c>
      <c r="Q98" s="6" t="s">
        <v>121</v>
      </c>
      <c r="R98" s="6" t="s">
        <v>119</v>
      </c>
      <c r="S98" s="6" t="s">
        <v>119</v>
      </c>
      <c r="T98" s="6" t="s">
        <v>119</v>
      </c>
      <c r="U98" t="s">
        <v>302</v>
      </c>
      <c r="V98" s="17">
        <v>42510</v>
      </c>
      <c r="W98" s="17">
        <v>42511</v>
      </c>
      <c r="X98" s="14">
        <v>1</v>
      </c>
      <c r="Y98">
        <v>3917</v>
      </c>
      <c r="Z98">
        <v>0</v>
      </c>
      <c r="AC98" s="14">
        <v>1</v>
      </c>
      <c r="AD98" s="14">
        <v>1</v>
      </c>
      <c r="AE98" s="16">
        <v>42872</v>
      </c>
      <c r="AF98" s="14" t="s">
        <v>779</v>
      </c>
      <c r="AG98">
        <v>2017</v>
      </c>
      <c r="AH98" s="16">
        <v>42872</v>
      </c>
      <c r="AI98" s="10" t="s">
        <v>317</v>
      </c>
    </row>
    <row r="99" spans="1:35" ht="12.75">
      <c r="A99">
        <v>2016</v>
      </c>
      <c r="B99" s="6" t="s">
        <v>771</v>
      </c>
      <c r="D99" s="14" t="s">
        <v>778</v>
      </c>
      <c r="E99" s="14" t="s">
        <v>778</v>
      </c>
      <c r="F99" s="11" t="s">
        <v>184</v>
      </c>
      <c r="G99" s="11" t="s">
        <v>185</v>
      </c>
      <c r="H99" s="7" t="s">
        <v>571</v>
      </c>
      <c r="I99" s="9" t="s">
        <v>569</v>
      </c>
      <c r="J99" s="9" t="s">
        <v>570</v>
      </c>
      <c r="K99" t="s">
        <v>302</v>
      </c>
      <c r="L99" t="s">
        <v>11</v>
      </c>
      <c r="M99">
        <v>0</v>
      </c>
      <c r="N99">
        <v>580</v>
      </c>
      <c r="O99" t="s">
        <v>119</v>
      </c>
      <c r="P99" t="s">
        <v>120</v>
      </c>
      <c r="Q99" s="6" t="s">
        <v>121</v>
      </c>
      <c r="R99" s="6" t="s">
        <v>119</v>
      </c>
      <c r="S99" s="6" t="s">
        <v>119</v>
      </c>
      <c r="T99" s="6" t="s">
        <v>119</v>
      </c>
      <c r="U99" t="s">
        <v>302</v>
      </c>
      <c r="V99" s="17">
        <v>42510</v>
      </c>
      <c r="W99" s="17">
        <v>42511</v>
      </c>
      <c r="X99" s="14">
        <v>1</v>
      </c>
      <c r="Y99">
        <v>580</v>
      </c>
      <c r="Z99">
        <v>0</v>
      </c>
      <c r="AC99" s="14">
        <v>1</v>
      </c>
      <c r="AD99" s="14">
        <v>1</v>
      </c>
      <c r="AE99" s="16">
        <v>42872</v>
      </c>
      <c r="AF99" s="14" t="s">
        <v>779</v>
      </c>
      <c r="AG99">
        <v>2017</v>
      </c>
      <c r="AH99" s="16">
        <v>42872</v>
      </c>
      <c r="AI99" s="10" t="s">
        <v>317</v>
      </c>
    </row>
    <row r="100" spans="1:35" ht="12.75">
      <c r="A100">
        <v>2016</v>
      </c>
      <c r="B100" s="6" t="s">
        <v>771</v>
      </c>
      <c r="D100" s="14" t="s">
        <v>778</v>
      </c>
      <c r="E100" s="14" t="s">
        <v>778</v>
      </c>
      <c r="F100" s="11" t="s">
        <v>184</v>
      </c>
      <c r="G100" s="11" t="s">
        <v>185</v>
      </c>
      <c r="H100" s="7" t="s">
        <v>574</v>
      </c>
      <c r="I100" s="9" t="s">
        <v>572</v>
      </c>
      <c r="J100" s="9" t="s">
        <v>573</v>
      </c>
      <c r="K100" t="s">
        <v>302</v>
      </c>
      <c r="L100" t="s">
        <v>11</v>
      </c>
      <c r="M100">
        <v>0</v>
      </c>
      <c r="N100">
        <v>580</v>
      </c>
      <c r="O100" t="s">
        <v>119</v>
      </c>
      <c r="P100" t="s">
        <v>120</v>
      </c>
      <c r="Q100" s="6" t="s">
        <v>121</v>
      </c>
      <c r="R100" s="6" t="s">
        <v>119</v>
      </c>
      <c r="S100" s="6" t="s">
        <v>119</v>
      </c>
      <c r="T100" s="6" t="s">
        <v>119</v>
      </c>
      <c r="U100" t="s">
        <v>302</v>
      </c>
      <c r="V100" s="17">
        <v>42510</v>
      </c>
      <c r="W100" s="17">
        <v>42511</v>
      </c>
      <c r="X100" s="14">
        <v>1</v>
      </c>
      <c r="Y100">
        <v>580</v>
      </c>
      <c r="Z100">
        <v>0</v>
      </c>
      <c r="AC100" s="14">
        <v>1</v>
      </c>
      <c r="AD100" s="14">
        <v>1</v>
      </c>
      <c r="AE100" s="16">
        <v>42872</v>
      </c>
      <c r="AF100" s="14" t="s">
        <v>779</v>
      </c>
      <c r="AG100">
        <v>2017</v>
      </c>
      <c r="AH100" s="16">
        <v>42872</v>
      </c>
      <c r="AI100" s="10" t="s">
        <v>317</v>
      </c>
    </row>
    <row r="101" spans="1:35" ht="12.75">
      <c r="A101">
        <v>2016</v>
      </c>
      <c r="B101" s="6" t="s">
        <v>771</v>
      </c>
      <c r="D101" s="14" t="s">
        <v>778</v>
      </c>
      <c r="E101" s="14" t="s">
        <v>778</v>
      </c>
      <c r="F101" s="6" t="s">
        <v>736</v>
      </c>
      <c r="G101" s="11" t="s">
        <v>125</v>
      </c>
      <c r="H101" s="7" t="s">
        <v>126</v>
      </c>
      <c r="I101" s="7" t="s">
        <v>127</v>
      </c>
      <c r="J101" s="9" t="s">
        <v>128</v>
      </c>
      <c r="K101" t="s">
        <v>236</v>
      </c>
      <c r="L101" t="s">
        <v>11</v>
      </c>
      <c r="M101">
        <v>0</v>
      </c>
      <c r="N101">
        <v>5657</v>
      </c>
      <c r="O101" t="s">
        <v>119</v>
      </c>
      <c r="P101" t="s">
        <v>120</v>
      </c>
      <c r="Q101" s="6" t="s">
        <v>121</v>
      </c>
      <c r="R101" s="6" t="s">
        <v>119</v>
      </c>
      <c r="S101" s="6" t="s">
        <v>119</v>
      </c>
      <c r="T101" s="6" t="s">
        <v>119</v>
      </c>
      <c r="U101" t="s">
        <v>236</v>
      </c>
      <c r="V101" s="17">
        <v>42513</v>
      </c>
      <c r="W101" s="17">
        <v>42515</v>
      </c>
      <c r="X101" s="14">
        <v>1</v>
      </c>
      <c r="Y101">
        <v>5657</v>
      </c>
      <c r="Z101">
        <v>0</v>
      </c>
      <c r="AC101" s="14">
        <v>1</v>
      </c>
      <c r="AD101" s="14">
        <v>1</v>
      </c>
      <c r="AE101" s="16">
        <v>42872</v>
      </c>
      <c r="AF101" s="14" t="s">
        <v>779</v>
      </c>
      <c r="AG101">
        <v>2017</v>
      </c>
      <c r="AH101" s="16">
        <v>42872</v>
      </c>
      <c r="AI101" s="10" t="s">
        <v>317</v>
      </c>
    </row>
    <row r="102" spans="1:35" ht="12.75">
      <c r="A102">
        <v>2016</v>
      </c>
      <c r="B102" s="6" t="s">
        <v>771</v>
      </c>
      <c r="D102" s="14" t="s">
        <v>778</v>
      </c>
      <c r="E102" s="14" t="s">
        <v>778</v>
      </c>
      <c r="F102" s="11" t="s">
        <v>455</v>
      </c>
      <c r="G102" s="11" t="s">
        <v>322</v>
      </c>
      <c r="H102" s="9" t="s">
        <v>323</v>
      </c>
      <c r="I102" s="9" t="s">
        <v>324</v>
      </c>
      <c r="J102" s="9" t="s">
        <v>325</v>
      </c>
      <c r="K102" t="s">
        <v>288</v>
      </c>
      <c r="L102" t="s">
        <v>11</v>
      </c>
      <c r="M102">
        <v>0</v>
      </c>
      <c r="N102">
        <v>7288</v>
      </c>
      <c r="O102" t="s">
        <v>119</v>
      </c>
      <c r="P102" t="s">
        <v>120</v>
      </c>
      <c r="Q102" s="6" t="s">
        <v>121</v>
      </c>
      <c r="R102" s="6" t="s">
        <v>119</v>
      </c>
      <c r="S102" s="6" t="s">
        <v>119</v>
      </c>
      <c r="T102" s="6" t="s">
        <v>119</v>
      </c>
      <c r="U102" t="s">
        <v>288</v>
      </c>
      <c r="V102" s="17">
        <v>42509</v>
      </c>
      <c r="W102" s="17">
        <v>42510</v>
      </c>
      <c r="X102" s="14">
        <v>1</v>
      </c>
      <c r="Y102">
        <v>7288</v>
      </c>
      <c r="Z102">
        <v>0</v>
      </c>
      <c r="AC102" s="14">
        <v>1</v>
      </c>
      <c r="AD102" s="14">
        <v>1</v>
      </c>
      <c r="AE102" s="16">
        <v>42872</v>
      </c>
      <c r="AF102" s="14" t="s">
        <v>779</v>
      </c>
      <c r="AG102">
        <v>2017</v>
      </c>
      <c r="AH102" s="16">
        <v>42872</v>
      </c>
      <c r="AI102" s="10" t="s">
        <v>317</v>
      </c>
    </row>
    <row r="103" spans="1:35" ht="12.75">
      <c r="A103">
        <v>2016</v>
      </c>
      <c r="B103" s="6" t="s">
        <v>771</v>
      </c>
      <c r="D103" s="14" t="s">
        <v>778</v>
      </c>
      <c r="E103" s="14" t="s">
        <v>778</v>
      </c>
      <c r="F103" s="11" t="s">
        <v>455</v>
      </c>
      <c r="G103" s="11" t="s">
        <v>322</v>
      </c>
      <c r="H103" s="9" t="s">
        <v>323</v>
      </c>
      <c r="I103" s="9" t="s">
        <v>324</v>
      </c>
      <c r="J103" s="9" t="s">
        <v>325</v>
      </c>
      <c r="K103" t="s">
        <v>288</v>
      </c>
      <c r="L103" t="s">
        <v>11</v>
      </c>
      <c r="M103">
        <v>0</v>
      </c>
      <c r="N103">
        <v>4069.46</v>
      </c>
      <c r="O103" t="s">
        <v>119</v>
      </c>
      <c r="P103" t="s">
        <v>120</v>
      </c>
      <c r="Q103" s="6" t="s">
        <v>121</v>
      </c>
      <c r="R103" s="6" t="s">
        <v>119</v>
      </c>
      <c r="S103" s="6" t="s">
        <v>119</v>
      </c>
      <c r="T103" s="6" t="s">
        <v>119</v>
      </c>
      <c r="U103" t="s">
        <v>288</v>
      </c>
      <c r="V103" s="17">
        <v>42509</v>
      </c>
      <c r="W103" s="17">
        <v>42510</v>
      </c>
      <c r="X103" s="14">
        <v>1</v>
      </c>
      <c r="Y103">
        <v>4069.46</v>
      </c>
      <c r="Z103">
        <v>0</v>
      </c>
      <c r="AC103" s="14">
        <v>1</v>
      </c>
      <c r="AD103" s="14">
        <v>1</v>
      </c>
      <c r="AE103" s="16">
        <v>42872</v>
      </c>
      <c r="AF103" s="14" t="s">
        <v>779</v>
      </c>
      <c r="AG103">
        <v>2017</v>
      </c>
      <c r="AH103" s="16">
        <v>42872</v>
      </c>
      <c r="AI103" s="10" t="s">
        <v>317</v>
      </c>
    </row>
    <row r="104" spans="1:35" ht="12.75">
      <c r="A104">
        <v>2016</v>
      </c>
      <c r="B104" s="6" t="s">
        <v>771</v>
      </c>
      <c r="D104" s="14" t="s">
        <v>778</v>
      </c>
      <c r="E104" s="14" t="s">
        <v>778</v>
      </c>
      <c r="F104" s="11" t="s">
        <v>455</v>
      </c>
      <c r="G104" s="11" t="s">
        <v>322</v>
      </c>
      <c r="H104" s="9" t="s">
        <v>323</v>
      </c>
      <c r="I104" s="9" t="s">
        <v>324</v>
      </c>
      <c r="J104" s="9" t="s">
        <v>325</v>
      </c>
      <c r="K104" t="s">
        <v>288</v>
      </c>
      <c r="L104" t="s">
        <v>11</v>
      </c>
      <c r="M104">
        <v>0</v>
      </c>
      <c r="N104">
        <v>963.96</v>
      </c>
      <c r="O104" t="s">
        <v>119</v>
      </c>
      <c r="P104" t="s">
        <v>120</v>
      </c>
      <c r="Q104" s="6" t="s">
        <v>121</v>
      </c>
      <c r="R104" s="6" t="s">
        <v>119</v>
      </c>
      <c r="S104" s="6" t="s">
        <v>119</v>
      </c>
      <c r="T104" s="6" t="s">
        <v>119</v>
      </c>
      <c r="U104" t="s">
        <v>288</v>
      </c>
      <c r="V104" s="17">
        <v>42509</v>
      </c>
      <c r="W104" s="17">
        <v>42510</v>
      </c>
      <c r="X104" s="14">
        <v>1</v>
      </c>
      <c r="Y104">
        <v>963.96</v>
      </c>
      <c r="Z104">
        <v>0</v>
      </c>
      <c r="AC104" s="14">
        <v>1</v>
      </c>
      <c r="AD104" s="14">
        <v>1</v>
      </c>
      <c r="AE104" s="16">
        <v>42872</v>
      </c>
      <c r="AF104" s="14" t="s">
        <v>779</v>
      </c>
      <c r="AG104">
        <v>2017</v>
      </c>
      <c r="AH104" s="16">
        <v>42872</v>
      </c>
      <c r="AI104" s="10" t="s">
        <v>317</v>
      </c>
    </row>
    <row r="105" spans="1:35" ht="12.75">
      <c r="A105">
        <v>2016</v>
      </c>
      <c r="B105" s="6" t="s">
        <v>771</v>
      </c>
      <c r="D105" s="14" t="s">
        <v>778</v>
      </c>
      <c r="E105" s="14" t="s">
        <v>778</v>
      </c>
      <c r="F105" s="11" t="s">
        <v>455</v>
      </c>
      <c r="G105" s="11" t="s">
        <v>322</v>
      </c>
      <c r="H105" s="9" t="s">
        <v>323</v>
      </c>
      <c r="I105" s="9" t="s">
        <v>324</v>
      </c>
      <c r="J105" s="9" t="s">
        <v>325</v>
      </c>
      <c r="K105" t="s">
        <v>303</v>
      </c>
      <c r="L105" t="s">
        <v>11</v>
      </c>
      <c r="M105">
        <v>0</v>
      </c>
      <c r="N105">
        <v>1439.82</v>
      </c>
      <c r="O105" t="s">
        <v>119</v>
      </c>
      <c r="P105" t="s">
        <v>120</v>
      </c>
      <c r="Q105" s="6" t="s">
        <v>121</v>
      </c>
      <c r="R105" s="6" t="s">
        <v>119</v>
      </c>
      <c r="S105" s="6" t="s">
        <v>575</v>
      </c>
      <c r="T105" s="6" t="s">
        <v>575</v>
      </c>
      <c r="U105" t="s">
        <v>303</v>
      </c>
      <c r="V105" s="17">
        <v>42492</v>
      </c>
      <c r="W105" s="17">
        <v>42493</v>
      </c>
      <c r="X105" s="14">
        <v>1</v>
      </c>
      <c r="Y105">
        <v>1439.82</v>
      </c>
      <c r="Z105">
        <v>0</v>
      </c>
      <c r="AC105" s="14">
        <v>1</v>
      </c>
      <c r="AD105" s="14">
        <v>1</v>
      </c>
      <c r="AE105" s="16">
        <v>42872</v>
      </c>
      <c r="AF105" s="14" t="s">
        <v>779</v>
      </c>
      <c r="AG105">
        <v>2017</v>
      </c>
      <c r="AH105" s="16">
        <v>42872</v>
      </c>
      <c r="AI105" s="10" t="s">
        <v>317</v>
      </c>
    </row>
    <row r="106" spans="1:35" ht="12.75">
      <c r="A106">
        <v>2016</v>
      </c>
      <c r="B106" s="6" t="s">
        <v>771</v>
      </c>
      <c r="D106" s="14" t="s">
        <v>778</v>
      </c>
      <c r="E106" s="14" t="s">
        <v>778</v>
      </c>
      <c r="F106" s="11" t="s">
        <v>455</v>
      </c>
      <c r="G106" s="11" t="s">
        <v>322</v>
      </c>
      <c r="H106" s="9" t="s">
        <v>323</v>
      </c>
      <c r="I106" s="9" t="s">
        <v>324</v>
      </c>
      <c r="J106" s="9" t="s">
        <v>325</v>
      </c>
      <c r="K106" t="s">
        <v>303</v>
      </c>
      <c r="L106" t="s">
        <v>11</v>
      </c>
      <c r="M106">
        <v>0</v>
      </c>
      <c r="N106">
        <v>1024.51</v>
      </c>
      <c r="O106" t="s">
        <v>119</v>
      </c>
      <c r="P106" t="s">
        <v>120</v>
      </c>
      <c r="Q106" s="6" t="s">
        <v>121</v>
      </c>
      <c r="R106" s="6" t="s">
        <v>119</v>
      </c>
      <c r="S106" s="6" t="s">
        <v>575</v>
      </c>
      <c r="T106" s="6" t="s">
        <v>575</v>
      </c>
      <c r="U106" t="s">
        <v>303</v>
      </c>
      <c r="V106" s="17">
        <v>42492</v>
      </c>
      <c r="W106" s="17">
        <v>42493</v>
      </c>
      <c r="X106" s="14">
        <v>1</v>
      </c>
      <c r="Y106">
        <v>1024.51</v>
      </c>
      <c r="Z106">
        <v>0</v>
      </c>
      <c r="AC106" s="14">
        <v>1</v>
      </c>
      <c r="AD106" s="14">
        <v>1</v>
      </c>
      <c r="AE106" s="16">
        <v>42872</v>
      </c>
      <c r="AF106" s="14" t="s">
        <v>779</v>
      </c>
      <c r="AG106">
        <v>2017</v>
      </c>
      <c r="AH106" s="16">
        <v>42872</v>
      </c>
      <c r="AI106" s="10" t="s">
        <v>317</v>
      </c>
    </row>
    <row r="107" spans="1:35" ht="12.75">
      <c r="A107">
        <v>2016</v>
      </c>
      <c r="B107" s="6" t="s">
        <v>771</v>
      </c>
      <c r="D107" s="14" t="s">
        <v>778</v>
      </c>
      <c r="E107" s="14" t="s">
        <v>778</v>
      </c>
      <c r="F107" s="11" t="s">
        <v>455</v>
      </c>
      <c r="G107" s="11" t="s">
        <v>322</v>
      </c>
      <c r="H107" s="9" t="s">
        <v>323</v>
      </c>
      <c r="I107" s="9" t="s">
        <v>324</v>
      </c>
      <c r="J107" s="9" t="s">
        <v>325</v>
      </c>
      <c r="K107" t="s">
        <v>303</v>
      </c>
      <c r="L107" t="s">
        <v>11</v>
      </c>
      <c r="M107">
        <v>0</v>
      </c>
      <c r="N107">
        <v>7664</v>
      </c>
      <c r="O107" t="s">
        <v>119</v>
      </c>
      <c r="P107" t="s">
        <v>120</v>
      </c>
      <c r="Q107" s="6" t="s">
        <v>121</v>
      </c>
      <c r="R107" s="6" t="s">
        <v>119</v>
      </c>
      <c r="S107" s="6" t="s">
        <v>575</v>
      </c>
      <c r="T107" s="6" t="s">
        <v>575</v>
      </c>
      <c r="U107" t="s">
        <v>303</v>
      </c>
      <c r="V107" s="17">
        <v>42492</v>
      </c>
      <c r="W107" s="17">
        <v>42493</v>
      </c>
      <c r="X107" s="14">
        <v>1</v>
      </c>
      <c r="Y107">
        <v>7664</v>
      </c>
      <c r="Z107">
        <v>0</v>
      </c>
      <c r="AC107" s="14">
        <v>1</v>
      </c>
      <c r="AD107" s="14">
        <v>1</v>
      </c>
      <c r="AE107" s="16">
        <v>42872</v>
      </c>
      <c r="AF107" s="14" t="s">
        <v>779</v>
      </c>
      <c r="AG107">
        <v>2017</v>
      </c>
      <c r="AH107" s="16">
        <v>42872</v>
      </c>
      <c r="AI107" s="10" t="s">
        <v>317</v>
      </c>
    </row>
    <row r="108" spans="1:35" ht="12.75">
      <c r="A108">
        <v>2016</v>
      </c>
      <c r="B108" s="6" t="s">
        <v>771</v>
      </c>
      <c r="D108" s="14" t="s">
        <v>778</v>
      </c>
      <c r="E108" s="14" t="s">
        <v>778</v>
      </c>
      <c r="F108" s="6" t="s">
        <v>525</v>
      </c>
      <c r="G108" s="9" t="s">
        <v>250</v>
      </c>
      <c r="H108" s="7" t="s">
        <v>262</v>
      </c>
      <c r="I108" s="9" t="s">
        <v>168</v>
      </c>
      <c r="J108" s="9" t="s">
        <v>263</v>
      </c>
      <c r="K108" t="s">
        <v>304</v>
      </c>
      <c r="L108" t="s">
        <v>10</v>
      </c>
      <c r="M108">
        <v>0</v>
      </c>
      <c r="N108">
        <v>11323</v>
      </c>
      <c r="O108" t="s">
        <v>119</v>
      </c>
      <c r="P108" t="s">
        <v>120</v>
      </c>
      <c r="Q108" s="6" t="s">
        <v>121</v>
      </c>
      <c r="R108" s="6" t="s">
        <v>254</v>
      </c>
      <c r="S108" s="12" t="s">
        <v>256</v>
      </c>
      <c r="T108" s="12" t="s">
        <v>255</v>
      </c>
      <c r="U108" t="s">
        <v>304</v>
      </c>
      <c r="V108" s="17">
        <v>42519</v>
      </c>
      <c r="W108" s="17">
        <v>42525</v>
      </c>
      <c r="X108" s="14">
        <v>1</v>
      </c>
      <c r="Y108">
        <v>11323</v>
      </c>
      <c r="Z108">
        <v>0</v>
      </c>
      <c r="AC108" s="14">
        <v>1</v>
      </c>
      <c r="AD108" s="14">
        <v>1</v>
      </c>
      <c r="AE108" s="16">
        <v>42872</v>
      </c>
      <c r="AF108" s="14" t="s">
        <v>779</v>
      </c>
      <c r="AG108">
        <v>2017</v>
      </c>
      <c r="AH108" s="16">
        <v>42872</v>
      </c>
      <c r="AI108" s="10" t="s">
        <v>317</v>
      </c>
    </row>
    <row r="109" spans="1:35" ht="12.75">
      <c r="A109">
        <v>2016</v>
      </c>
      <c r="B109" s="6" t="s">
        <v>771</v>
      </c>
      <c r="D109" s="14" t="s">
        <v>778</v>
      </c>
      <c r="E109" s="14" t="s">
        <v>778</v>
      </c>
      <c r="F109" s="11" t="s">
        <v>488</v>
      </c>
      <c r="G109" s="11" t="s">
        <v>250</v>
      </c>
      <c r="H109" s="7" t="s">
        <v>251</v>
      </c>
      <c r="I109" s="9" t="s">
        <v>252</v>
      </c>
      <c r="J109" s="9" t="s">
        <v>253</v>
      </c>
      <c r="K109" t="s">
        <v>304</v>
      </c>
      <c r="L109" t="s">
        <v>10</v>
      </c>
      <c r="M109">
        <v>0</v>
      </c>
      <c r="N109">
        <v>11323</v>
      </c>
      <c r="O109" t="s">
        <v>119</v>
      </c>
      <c r="P109" t="s">
        <v>120</v>
      </c>
      <c r="Q109" s="6" t="s">
        <v>121</v>
      </c>
      <c r="R109" s="6" t="s">
        <v>254</v>
      </c>
      <c r="S109" s="6" t="s">
        <v>256</v>
      </c>
      <c r="T109" s="6" t="s">
        <v>255</v>
      </c>
      <c r="U109" t="s">
        <v>304</v>
      </c>
      <c r="V109" s="17">
        <v>42519</v>
      </c>
      <c r="W109" s="17">
        <v>42525</v>
      </c>
      <c r="X109" s="14">
        <v>1</v>
      </c>
      <c r="Y109">
        <v>11323</v>
      </c>
      <c r="Z109">
        <v>0</v>
      </c>
      <c r="AC109" s="14">
        <v>1</v>
      </c>
      <c r="AD109" s="14">
        <v>1</v>
      </c>
      <c r="AE109" s="16">
        <v>42872</v>
      </c>
      <c r="AF109" s="14" t="s">
        <v>779</v>
      </c>
      <c r="AG109">
        <v>2017</v>
      </c>
      <c r="AH109" s="16">
        <v>42872</v>
      </c>
      <c r="AI109" s="10" t="s">
        <v>317</v>
      </c>
    </row>
    <row r="110" spans="1:35" ht="12.75">
      <c r="A110">
        <v>2016</v>
      </c>
      <c r="B110" s="6" t="s">
        <v>771</v>
      </c>
      <c r="D110" s="14" t="s">
        <v>778</v>
      </c>
      <c r="E110" s="14" t="s">
        <v>778</v>
      </c>
      <c r="F110" s="6" t="s">
        <v>525</v>
      </c>
      <c r="G110" s="9" t="s">
        <v>250</v>
      </c>
      <c r="H110" s="7" t="s">
        <v>262</v>
      </c>
      <c r="I110" s="9" t="s">
        <v>168</v>
      </c>
      <c r="J110" s="9" t="s">
        <v>263</v>
      </c>
      <c r="K110" t="s">
        <v>304</v>
      </c>
      <c r="L110" t="s">
        <v>10</v>
      </c>
      <c r="M110">
        <v>0</v>
      </c>
      <c r="N110">
        <v>1552.08</v>
      </c>
      <c r="O110" t="s">
        <v>119</v>
      </c>
      <c r="P110" t="s">
        <v>120</v>
      </c>
      <c r="Q110" s="6" t="s">
        <v>121</v>
      </c>
      <c r="R110" s="6" t="s">
        <v>254</v>
      </c>
      <c r="S110" s="12" t="s">
        <v>256</v>
      </c>
      <c r="T110" s="12" t="s">
        <v>255</v>
      </c>
      <c r="U110" t="s">
        <v>304</v>
      </c>
      <c r="V110" s="17">
        <v>42519</v>
      </c>
      <c r="W110" s="17">
        <v>42525</v>
      </c>
      <c r="X110" s="14">
        <v>1</v>
      </c>
      <c r="Y110">
        <v>1552.08</v>
      </c>
      <c r="Z110">
        <v>0</v>
      </c>
      <c r="AC110" s="14">
        <v>1</v>
      </c>
      <c r="AD110" s="14">
        <v>1</v>
      </c>
      <c r="AE110" s="16">
        <v>42872</v>
      </c>
      <c r="AF110" s="14" t="s">
        <v>779</v>
      </c>
      <c r="AG110">
        <v>2017</v>
      </c>
      <c r="AH110" s="16">
        <v>42872</v>
      </c>
      <c r="AI110" s="10" t="s">
        <v>317</v>
      </c>
    </row>
    <row r="111" spans="1:35" ht="12.75">
      <c r="A111">
        <v>2016</v>
      </c>
      <c r="B111" s="6" t="s">
        <v>771</v>
      </c>
      <c r="D111" s="14" t="s">
        <v>778</v>
      </c>
      <c r="E111" s="14" t="s">
        <v>778</v>
      </c>
      <c r="F111" s="11" t="s">
        <v>488</v>
      </c>
      <c r="G111" s="11" t="s">
        <v>250</v>
      </c>
      <c r="H111" s="7" t="s">
        <v>251</v>
      </c>
      <c r="I111" s="9" t="s">
        <v>252</v>
      </c>
      <c r="J111" s="9" t="s">
        <v>253</v>
      </c>
      <c r="K111" t="s">
        <v>304</v>
      </c>
      <c r="L111" t="s">
        <v>10</v>
      </c>
      <c r="M111">
        <v>0</v>
      </c>
      <c r="N111">
        <v>1552.08</v>
      </c>
      <c r="O111" t="s">
        <v>119</v>
      </c>
      <c r="P111" t="s">
        <v>120</v>
      </c>
      <c r="Q111" s="6" t="s">
        <v>121</v>
      </c>
      <c r="R111" s="6" t="s">
        <v>254</v>
      </c>
      <c r="S111" s="6" t="s">
        <v>256</v>
      </c>
      <c r="T111" s="6" t="s">
        <v>255</v>
      </c>
      <c r="U111" t="s">
        <v>304</v>
      </c>
      <c r="V111" s="17">
        <v>42519</v>
      </c>
      <c r="W111" s="17">
        <v>42525</v>
      </c>
      <c r="X111" s="14">
        <v>1</v>
      </c>
      <c r="Y111">
        <v>1552.08</v>
      </c>
      <c r="Z111">
        <v>0</v>
      </c>
      <c r="AC111" s="14">
        <v>1</v>
      </c>
      <c r="AD111" s="14">
        <v>1</v>
      </c>
      <c r="AE111" s="16">
        <v>42872</v>
      </c>
      <c r="AF111" s="14" t="s">
        <v>779</v>
      </c>
      <c r="AG111">
        <v>2017</v>
      </c>
      <c r="AH111" s="16">
        <v>42872</v>
      </c>
      <c r="AI111" s="10" t="s">
        <v>317</v>
      </c>
    </row>
    <row r="112" spans="1:35" ht="12.75">
      <c r="A112">
        <v>2016</v>
      </c>
      <c r="B112" s="6" t="s">
        <v>771</v>
      </c>
      <c r="D112" s="14" t="s">
        <v>778</v>
      </c>
      <c r="E112" s="14" t="s">
        <v>778</v>
      </c>
      <c r="F112" s="11" t="s">
        <v>478</v>
      </c>
      <c r="G112" s="11" t="s">
        <v>576</v>
      </c>
      <c r="H112" s="7" t="s">
        <v>578</v>
      </c>
      <c r="I112" s="9" t="s">
        <v>212</v>
      </c>
      <c r="J112" s="9" t="s">
        <v>577</v>
      </c>
      <c r="K112" t="s">
        <v>305</v>
      </c>
      <c r="L112" t="s">
        <v>11</v>
      </c>
      <c r="M112">
        <v>0</v>
      </c>
      <c r="N112">
        <v>6231.12</v>
      </c>
      <c r="O112" t="s">
        <v>119</v>
      </c>
      <c r="P112" t="s">
        <v>120</v>
      </c>
      <c r="Q112" s="6" t="s">
        <v>121</v>
      </c>
      <c r="R112" s="6" t="s">
        <v>119</v>
      </c>
      <c r="S112" s="6" t="s">
        <v>119</v>
      </c>
      <c r="T112" s="6" t="s">
        <v>119</v>
      </c>
      <c r="U112" t="s">
        <v>305</v>
      </c>
      <c r="V112" s="17">
        <v>42507</v>
      </c>
      <c r="W112" s="17">
        <v>42510</v>
      </c>
      <c r="X112" s="14">
        <v>1</v>
      </c>
      <c r="Y112">
        <v>6231.12</v>
      </c>
      <c r="Z112">
        <v>0</v>
      </c>
      <c r="AC112" s="14">
        <v>1</v>
      </c>
      <c r="AD112" s="14">
        <v>1</v>
      </c>
      <c r="AE112" s="16">
        <v>42872</v>
      </c>
      <c r="AF112" s="14" t="s">
        <v>779</v>
      </c>
      <c r="AG112">
        <v>2017</v>
      </c>
      <c r="AH112" s="16">
        <v>42872</v>
      </c>
      <c r="AI112" s="10" t="s">
        <v>317</v>
      </c>
    </row>
    <row r="113" spans="1:35" ht="12.75">
      <c r="A113">
        <v>2016</v>
      </c>
      <c r="B113" s="6" t="s">
        <v>771</v>
      </c>
      <c r="D113" s="14" t="s">
        <v>778</v>
      </c>
      <c r="E113" s="14" t="s">
        <v>778</v>
      </c>
      <c r="F113" s="11" t="s">
        <v>257</v>
      </c>
      <c r="G113" s="9" t="s">
        <v>111</v>
      </c>
      <c r="H113" s="9" t="s">
        <v>258</v>
      </c>
      <c r="I113" s="9" t="s">
        <v>259</v>
      </c>
      <c r="J113" s="9" t="s">
        <v>260</v>
      </c>
      <c r="K113" t="s">
        <v>306</v>
      </c>
      <c r="L113" t="s">
        <v>11</v>
      </c>
      <c r="M113">
        <v>0</v>
      </c>
      <c r="N113">
        <v>5536</v>
      </c>
      <c r="O113" t="s">
        <v>119</v>
      </c>
      <c r="P113" t="s">
        <v>120</v>
      </c>
      <c r="Q113" s="6" t="s">
        <v>121</v>
      </c>
      <c r="R113" s="6" t="s">
        <v>119</v>
      </c>
      <c r="S113" s="10" t="s">
        <v>119</v>
      </c>
      <c r="T113" s="10" t="s">
        <v>119</v>
      </c>
      <c r="U113" t="s">
        <v>306</v>
      </c>
      <c r="V113" s="17">
        <v>42506</v>
      </c>
      <c r="W113" s="17">
        <v>42506</v>
      </c>
      <c r="X113" s="14">
        <v>1</v>
      </c>
      <c r="Y113">
        <v>5536</v>
      </c>
      <c r="Z113">
        <v>0</v>
      </c>
      <c r="AC113" s="14">
        <v>1</v>
      </c>
      <c r="AD113" s="14">
        <v>1</v>
      </c>
      <c r="AE113" s="16">
        <v>42872</v>
      </c>
      <c r="AF113" s="14" t="s">
        <v>779</v>
      </c>
      <c r="AG113">
        <v>2017</v>
      </c>
      <c r="AH113" s="16">
        <v>42872</v>
      </c>
      <c r="AI113" s="10" t="s">
        <v>317</v>
      </c>
    </row>
    <row r="114" spans="1:35" ht="12.75">
      <c r="A114">
        <v>2016</v>
      </c>
      <c r="B114" s="6" t="s">
        <v>771</v>
      </c>
      <c r="D114" s="14" t="s">
        <v>778</v>
      </c>
      <c r="E114" s="14" t="s">
        <v>778</v>
      </c>
      <c r="F114" s="11" t="s">
        <v>257</v>
      </c>
      <c r="G114" s="9" t="s">
        <v>111</v>
      </c>
      <c r="H114" s="9" t="s">
        <v>258</v>
      </c>
      <c r="I114" s="9" t="s">
        <v>259</v>
      </c>
      <c r="J114" s="9" t="s">
        <v>260</v>
      </c>
      <c r="K114" t="s">
        <v>306</v>
      </c>
      <c r="L114" t="s">
        <v>11</v>
      </c>
      <c r="M114">
        <v>0</v>
      </c>
      <c r="N114">
        <v>701.22</v>
      </c>
      <c r="O114" t="s">
        <v>119</v>
      </c>
      <c r="P114" t="s">
        <v>120</v>
      </c>
      <c r="Q114" s="6" t="s">
        <v>121</v>
      </c>
      <c r="R114" s="6" t="s">
        <v>119</v>
      </c>
      <c r="S114" s="10" t="s">
        <v>119</v>
      </c>
      <c r="T114" s="10" t="s">
        <v>119</v>
      </c>
      <c r="U114" t="s">
        <v>306</v>
      </c>
      <c r="V114" s="17">
        <v>42506</v>
      </c>
      <c r="W114" s="17">
        <v>42506</v>
      </c>
      <c r="X114" s="14">
        <v>1</v>
      </c>
      <c r="Y114">
        <v>701.22</v>
      </c>
      <c r="Z114">
        <v>0</v>
      </c>
      <c r="AC114" s="14">
        <v>1</v>
      </c>
      <c r="AD114" s="14">
        <v>1</v>
      </c>
      <c r="AE114" s="16">
        <v>42872</v>
      </c>
      <c r="AF114" s="14" t="s">
        <v>779</v>
      </c>
      <c r="AG114">
        <v>2017</v>
      </c>
      <c r="AH114" s="16">
        <v>42872</v>
      </c>
      <c r="AI114" s="10" t="s">
        <v>317</v>
      </c>
    </row>
    <row r="115" spans="1:35" ht="12.75">
      <c r="A115">
        <v>2016</v>
      </c>
      <c r="B115" s="6" t="s">
        <v>771</v>
      </c>
      <c r="D115" s="14" t="s">
        <v>778</v>
      </c>
      <c r="E115" s="14" t="s">
        <v>778</v>
      </c>
      <c r="F115" s="11" t="s">
        <v>184</v>
      </c>
      <c r="G115" s="11" t="s">
        <v>185</v>
      </c>
      <c r="H115" s="7" t="s">
        <v>568</v>
      </c>
      <c r="I115" s="7" t="s">
        <v>567</v>
      </c>
      <c r="J115" s="7" t="s">
        <v>123</v>
      </c>
      <c r="K115" t="s">
        <v>301</v>
      </c>
      <c r="L115" t="s">
        <v>11</v>
      </c>
      <c r="M115">
        <v>1</v>
      </c>
      <c r="N115">
        <v>2500</v>
      </c>
      <c r="O115" t="s">
        <v>119</v>
      </c>
      <c r="P115" t="s">
        <v>120</v>
      </c>
      <c r="Q115" s="6" t="s">
        <v>121</v>
      </c>
      <c r="R115" s="6" t="s">
        <v>119</v>
      </c>
      <c r="S115" s="6" t="s">
        <v>119</v>
      </c>
      <c r="T115" s="6" t="s">
        <v>119</v>
      </c>
      <c r="U115" t="s">
        <v>301</v>
      </c>
      <c r="V115" s="17">
        <v>42530</v>
      </c>
      <c r="W115" s="17">
        <v>42530</v>
      </c>
      <c r="X115" s="14">
        <v>1</v>
      </c>
      <c r="Y115">
        <v>2500</v>
      </c>
      <c r="Z115">
        <v>0</v>
      </c>
      <c r="AC115" s="14">
        <v>1</v>
      </c>
      <c r="AD115" s="14">
        <v>1</v>
      </c>
      <c r="AE115" s="16">
        <v>42872</v>
      </c>
      <c r="AF115" s="14" t="s">
        <v>779</v>
      </c>
      <c r="AG115">
        <v>2017</v>
      </c>
      <c r="AH115" s="16">
        <v>42872</v>
      </c>
      <c r="AI115" s="10" t="s">
        <v>317</v>
      </c>
    </row>
    <row r="116" spans="1:35" ht="12.75">
      <c r="A116">
        <v>2016</v>
      </c>
      <c r="B116" s="6" t="s">
        <v>771</v>
      </c>
      <c r="D116" s="14" t="s">
        <v>778</v>
      </c>
      <c r="E116" s="14" t="s">
        <v>778</v>
      </c>
      <c r="F116" s="6" t="s">
        <v>736</v>
      </c>
      <c r="G116" s="11" t="s">
        <v>125</v>
      </c>
      <c r="H116" s="7" t="s">
        <v>126</v>
      </c>
      <c r="I116" s="9" t="s">
        <v>127</v>
      </c>
      <c r="J116" s="9" t="s">
        <v>128</v>
      </c>
      <c r="K116" t="s">
        <v>307</v>
      </c>
      <c r="L116" t="s">
        <v>11</v>
      </c>
      <c r="M116">
        <v>2</v>
      </c>
      <c r="N116">
        <v>4800</v>
      </c>
      <c r="O116" t="s">
        <v>119</v>
      </c>
      <c r="P116" t="s">
        <v>120</v>
      </c>
      <c r="Q116" s="6" t="s">
        <v>121</v>
      </c>
      <c r="R116" s="6" t="s">
        <v>119</v>
      </c>
      <c r="S116" s="6" t="s">
        <v>119</v>
      </c>
      <c r="T116" s="6" t="s">
        <v>119</v>
      </c>
      <c r="U116" t="s">
        <v>307</v>
      </c>
      <c r="V116" s="17">
        <v>42538</v>
      </c>
      <c r="W116" s="17">
        <v>42538</v>
      </c>
      <c r="X116" s="14">
        <v>1</v>
      </c>
      <c r="Y116">
        <v>4800</v>
      </c>
      <c r="Z116">
        <v>0</v>
      </c>
      <c r="AC116" s="14">
        <v>1</v>
      </c>
      <c r="AD116" s="14">
        <v>1</v>
      </c>
      <c r="AE116" s="16">
        <v>42872</v>
      </c>
      <c r="AF116" s="14" t="s">
        <v>779</v>
      </c>
      <c r="AG116">
        <v>2017</v>
      </c>
      <c r="AH116" s="16">
        <v>42872</v>
      </c>
      <c r="AI116" s="10" t="s">
        <v>317</v>
      </c>
    </row>
    <row r="117" spans="1:35" ht="12.75">
      <c r="A117">
        <v>2016</v>
      </c>
      <c r="B117" s="6" t="s">
        <v>771</v>
      </c>
      <c r="D117" s="14" t="s">
        <v>778</v>
      </c>
      <c r="E117" s="14" t="s">
        <v>778</v>
      </c>
      <c r="F117" s="6" t="s">
        <v>532</v>
      </c>
      <c r="G117" s="9" t="s">
        <v>529</v>
      </c>
      <c r="H117" s="7" t="s">
        <v>531</v>
      </c>
      <c r="I117" s="9" t="s">
        <v>530</v>
      </c>
      <c r="J117" s="9" t="s">
        <v>128</v>
      </c>
      <c r="K117" t="s">
        <v>308</v>
      </c>
      <c r="L117" t="s">
        <v>11</v>
      </c>
      <c r="M117">
        <v>2</v>
      </c>
      <c r="N117">
        <v>3000</v>
      </c>
      <c r="O117" t="s">
        <v>119</v>
      </c>
      <c r="P117" t="s">
        <v>120</v>
      </c>
      <c r="Q117" s="6" t="s">
        <v>121</v>
      </c>
      <c r="R117" s="6" t="s">
        <v>119</v>
      </c>
      <c r="S117" s="10" t="s">
        <v>119</v>
      </c>
      <c r="T117" s="10" t="s">
        <v>119</v>
      </c>
      <c r="U117" t="s">
        <v>308</v>
      </c>
      <c r="V117" s="17">
        <v>42545</v>
      </c>
      <c r="W117" s="17">
        <v>42545</v>
      </c>
      <c r="X117" s="14">
        <v>1</v>
      </c>
      <c r="Y117">
        <v>3000</v>
      </c>
      <c r="Z117">
        <v>0</v>
      </c>
      <c r="AC117" s="14">
        <v>1</v>
      </c>
      <c r="AD117" s="14">
        <v>1</v>
      </c>
      <c r="AE117" s="16">
        <v>42872</v>
      </c>
      <c r="AF117" s="14" t="s">
        <v>779</v>
      </c>
      <c r="AG117">
        <v>2017</v>
      </c>
      <c r="AH117" s="16">
        <v>42872</v>
      </c>
      <c r="AI117" s="10" t="s">
        <v>317</v>
      </c>
    </row>
    <row r="118" spans="1:35" ht="12.75">
      <c r="A118">
        <v>2016</v>
      </c>
      <c r="B118" s="6" t="s">
        <v>771</v>
      </c>
      <c r="D118" s="14" t="s">
        <v>778</v>
      </c>
      <c r="E118" s="14" t="s">
        <v>778</v>
      </c>
      <c r="F118" s="6" t="s">
        <v>736</v>
      </c>
      <c r="G118" s="11" t="s">
        <v>125</v>
      </c>
      <c r="H118" s="7" t="s">
        <v>126</v>
      </c>
      <c r="I118" s="9" t="s">
        <v>127</v>
      </c>
      <c r="J118" s="9" t="s">
        <v>128</v>
      </c>
      <c r="K118" t="s">
        <v>236</v>
      </c>
      <c r="L118" t="s">
        <v>11</v>
      </c>
      <c r="M118">
        <v>0</v>
      </c>
      <c r="N118">
        <v>719.32</v>
      </c>
      <c r="O118" t="s">
        <v>119</v>
      </c>
      <c r="P118" t="s">
        <v>120</v>
      </c>
      <c r="Q118" s="6" t="s">
        <v>121</v>
      </c>
      <c r="R118" s="6" t="s">
        <v>119</v>
      </c>
      <c r="S118" s="6" t="s">
        <v>119</v>
      </c>
      <c r="T118" s="6" t="s">
        <v>119</v>
      </c>
      <c r="U118" t="s">
        <v>236</v>
      </c>
      <c r="V118" s="17">
        <v>42513</v>
      </c>
      <c r="W118" s="17">
        <v>42515</v>
      </c>
      <c r="X118" s="14">
        <v>1</v>
      </c>
      <c r="Y118">
        <v>719.32</v>
      </c>
      <c r="Z118">
        <v>0</v>
      </c>
      <c r="AC118" s="14">
        <v>1</v>
      </c>
      <c r="AD118" s="14">
        <v>1</v>
      </c>
      <c r="AE118" s="16">
        <v>42872</v>
      </c>
      <c r="AF118" s="14" t="s">
        <v>779</v>
      </c>
      <c r="AG118">
        <v>2017</v>
      </c>
      <c r="AH118" s="16">
        <v>42872</v>
      </c>
      <c r="AI118" s="10" t="s">
        <v>317</v>
      </c>
    </row>
    <row r="119" spans="1:35" ht="12.75">
      <c r="A119">
        <v>2016</v>
      </c>
      <c r="B119" s="6" t="s">
        <v>771</v>
      </c>
      <c r="D119" s="14" t="s">
        <v>778</v>
      </c>
      <c r="E119" s="14" t="s">
        <v>778</v>
      </c>
      <c r="F119" s="11" t="s">
        <v>462</v>
      </c>
      <c r="G119" s="11" t="s">
        <v>125</v>
      </c>
      <c r="H119" s="7" t="s">
        <v>581</v>
      </c>
      <c r="I119" s="9" t="s">
        <v>579</v>
      </c>
      <c r="J119" s="7" t="s">
        <v>580</v>
      </c>
      <c r="K119" t="s">
        <v>236</v>
      </c>
      <c r="L119" t="s">
        <v>11</v>
      </c>
      <c r="M119">
        <v>0</v>
      </c>
      <c r="N119">
        <v>5657</v>
      </c>
      <c r="O119" t="s">
        <v>119</v>
      </c>
      <c r="P119" t="s">
        <v>120</v>
      </c>
      <c r="Q119" s="6" t="s">
        <v>121</v>
      </c>
      <c r="R119" s="6" t="s">
        <v>119</v>
      </c>
      <c r="S119" s="6" t="s">
        <v>119</v>
      </c>
      <c r="T119" s="6" t="s">
        <v>119</v>
      </c>
      <c r="U119" t="s">
        <v>236</v>
      </c>
      <c r="V119" s="17">
        <v>42513</v>
      </c>
      <c r="W119" s="17">
        <v>42515</v>
      </c>
      <c r="X119" s="14">
        <v>1</v>
      </c>
      <c r="Y119">
        <v>5657</v>
      </c>
      <c r="Z119">
        <v>0</v>
      </c>
      <c r="AC119" s="14">
        <v>1</v>
      </c>
      <c r="AD119" s="14">
        <v>1</v>
      </c>
      <c r="AE119" s="16">
        <v>42872</v>
      </c>
      <c r="AF119" s="14" t="s">
        <v>779</v>
      </c>
      <c r="AG119">
        <v>2017</v>
      </c>
      <c r="AH119" s="16">
        <v>42872</v>
      </c>
      <c r="AI119" s="10" t="s">
        <v>317</v>
      </c>
    </row>
    <row r="120" spans="1:35" ht="12.75">
      <c r="A120">
        <v>2016</v>
      </c>
      <c r="B120" s="6" t="s">
        <v>771</v>
      </c>
      <c r="D120" s="14" t="s">
        <v>778</v>
      </c>
      <c r="E120" s="14" t="s">
        <v>778</v>
      </c>
      <c r="F120" s="11" t="s">
        <v>462</v>
      </c>
      <c r="G120" s="11" t="s">
        <v>125</v>
      </c>
      <c r="H120" s="7" t="s">
        <v>581</v>
      </c>
      <c r="I120" s="9" t="s">
        <v>579</v>
      </c>
      <c r="J120" s="7" t="s">
        <v>580</v>
      </c>
      <c r="K120" t="s">
        <v>236</v>
      </c>
      <c r="L120" t="s">
        <v>11</v>
      </c>
      <c r="M120">
        <v>0</v>
      </c>
      <c r="N120">
        <v>719.31</v>
      </c>
      <c r="O120" t="s">
        <v>119</v>
      </c>
      <c r="P120" t="s">
        <v>120</v>
      </c>
      <c r="Q120" s="6" t="s">
        <v>121</v>
      </c>
      <c r="R120" s="6" t="s">
        <v>119</v>
      </c>
      <c r="S120" s="6" t="s">
        <v>119</v>
      </c>
      <c r="T120" s="6" t="s">
        <v>119</v>
      </c>
      <c r="U120" t="s">
        <v>236</v>
      </c>
      <c r="V120" s="17">
        <v>42513</v>
      </c>
      <c r="W120" s="17">
        <v>42515</v>
      </c>
      <c r="X120" s="14">
        <v>1</v>
      </c>
      <c r="Y120">
        <v>719.31</v>
      </c>
      <c r="Z120">
        <v>0</v>
      </c>
      <c r="AC120" s="14">
        <v>1</v>
      </c>
      <c r="AD120" s="14">
        <v>1</v>
      </c>
      <c r="AE120" s="16">
        <v>42872</v>
      </c>
      <c r="AF120" s="14" t="s">
        <v>779</v>
      </c>
      <c r="AG120">
        <v>2017</v>
      </c>
      <c r="AH120" s="16">
        <v>42872</v>
      </c>
      <c r="AI120" s="10" t="s">
        <v>317</v>
      </c>
    </row>
    <row r="121" spans="1:35" ht="12.75">
      <c r="A121">
        <v>2016</v>
      </c>
      <c r="B121" s="6" t="s">
        <v>771</v>
      </c>
      <c r="D121" s="14" t="s">
        <v>778</v>
      </c>
      <c r="E121" s="14" t="s">
        <v>778</v>
      </c>
      <c r="F121" s="6" t="s">
        <v>736</v>
      </c>
      <c r="G121" s="11" t="s">
        <v>125</v>
      </c>
      <c r="H121" s="7" t="s">
        <v>126</v>
      </c>
      <c r="I121" s="9" t="s">
        <v>127</v>
      </c>
      <c r="J121" s="9" t="s">
        <v>128</v>
      </c>
      <c r="K121" t="s">
        <v>236</v>
      </c>
      <c r="L121" t="s">
        <v>11</v>
      </c>
      <c r="M121">
        <v>1</v>
      </c>
      <c r="N121">
        <v>14698.16</v>
      </c>
      <c r="O121" t="s">
        <v>119</v>
      </c>
      <c r="P121" t="s">
        <v>120</v>
      </c>
      <c r="Q121" s="6" t="s">
        <v>121</v>
      </c>
      <c r="R121" s="6" t="s">
        <v>119</v>
      </c>
      <c r="S121" s="6" t="s">
        <v>119</v>
      </c>
      <c r="T121" s="6" t="s">
        <v>119</v>
      </c>
      <c r="U121" t="s">
        <v>236</v>
      </c>
      <c r="V121" s="17">
        <v>42513</v>
      </c>
      <c r="W121" s="17">
        <v>42515</v>
      </c>
      <c r="X121" s="14">
        <v>1</v>
      </c>
      <c r="Y121">
        <v>14698.16</v>
      </c>
      <c r="Z121">
        <v>0</v>
      </c>
      <c r="AC121" s="14">
        <v>1</v>
      </c>
      <c r="AD121" s="14">
        <v>1</v>
      </c>
      <c r="AE121" s="16">
        <v>42872</v>
      </c>
      <c r="AF121" s="14" t="s">
        <v>779</v>
      </c>
      <c r="AG121">
        <v>2017</v>
      </c>
      <c r="AH121" s="16">
        <v>42872</v>
      </c>
      <c r="AI121" s="10" t="s">
        <v>317</v>
      </c>
    </row>
    <row r="122" spans="1:35" ht="12.75">
      <c r="A122">
        <v>2016</v>
      </c>
      <c r="B122" s="6" t="s">
        <v>771</v>
      </c>
      <c r="D122" s="14" t="s">
        <v>778</v>
      </c>
      <c r="E122" s="14" t="s">
        <v>778</v>
      </c>
      <c r="F122" s="11" t="s">
        <v>318</v>
      </c>
      <c r="G122" s="9" t="s">
        <v>319</v>
      </c>
      <c r="H122" s="9" t="s">
        <v>320</v>
      </c>
      <c r="I122" s="9" t="s">
        <v>321</v>
      </c>
      <c r="J122" s="9" t="s">
        <v>272</v>
      </c>
      <c r="K122" t="s">
        <v>287</v>
      </c>
      <c r="L122" t="s">
        <v>11</v>
      </c>
      <c r="M122">
        <v>0</v>
      </c>
      <c r="N122">
        <v>5034</v>
      </c>
      <c r="O122" t="s">
        <v>119</v>
      </c>
      <c r="P122" t="s">
        <v>120</v>
      </c>
      <c r="Q122" s="6" t="s">
        <v>121</v>
      </c>
      <c r="R122" s="6" t="s">
        <v>119</v>
      </c>
      <c r="S122" s="10" t="s">
        <v>119</v>
      </c>
      <c r="T122" s="10" t="s">
        <v>119</v>
      </c>
      <c r="U122" t="s">
        <v>287</v>
      </c>
      <c r="V122" s="17">
        <v>42522</v>
      </c>
      <c r="W122" s="17">
        <v>42523</v>
      </c>
      <c r="X122" s="14">
        <v>1</v>
      </c>
      <c r="Y122">
        <v>5034</v>
      </c>
      <c r="Z122">
        <v>0</v>
      </c>
      <c r="AC122" s="14">
        <v>1</v>
      </c>
      <c r="AD122" s="14">
        <v>1</v>
      </c>
      <c r="AE122" s="16">
        <v>42872</v>
      </c>
      <c r="AF122" s="14" t="s">
        <v>779</v>
      </c>
      <c r="AG122">
        <v>2017</v>
      </c>
      <c r="AH122" s="16">
        <v>42872</v>
      </c>
      <c r="AI122" s="10" t="s">
        <v>317</v>
      </c>
    </row>
    <row r="123" spans="1:35" ht="12.75">
      <c r="A123">
        <v>2016</v>
      </c>
      <c r="B123" s="6" t="s">
        <v>771</v>
      </c>
      <c r="D123" s="14" t="s">
        <v>778</v>
      </c>
      <c r="E123" s="14" t="s">
        <v>778</v>
      </c>
      <c r="F123" s="11" t="s">
        <v>318</v>
      </c>
      <c r="G123" s="9" t="s">
        <v>319</v>
      </c>
      <c r="H123" s="9" t="s">
        <v>320</v>
      </c>
      <c r="I123" s="9" t="s">
        <v>321</v>
      </c>
      <c r="J123" s="9" t="s">
        <v>272</v>
      </c>
      <c r="K123" t="s">
        <v>287</v>
      </c>
      <c r="L123" t="s">
        <v>11</v>
      </c>
      <c r="M123">
        <v>0</v>
      </c>
      <c r="N123">
        <v>628.88</v>
      </c>
      <c r="O123" t="s">
        <v>119</v>
      </c>
      <c r="P123" t="s">
        <v>120</v>
      </c>
      <c r="Q123" s="6" t="s">
        <v>121</v>
      </c>
      <c r="R123" s="6" t="s">
        <v>119</v>
      </c>
      <c r="S123" s="10" t="s">
        <v>119</v>
      </c>
      <c r="T123" s="10" t="s">
        <v>119</v>
      </c>
      <c r="U123" t="s">
        <v>287</v>
      </c>
      <c r="V123" s="17">
        <v>42522</v>
      </c>
      <c r="W123" s="17">
        <v>42523</v>
      </c>
      <c r="X123" s="14">
        <v>1</v>
      </c>
      <c r="Y123">
        <v>628.88</v>
      </c>
      <c r="Z123">
        <v>0</v>
      </c>
      <c r="AC123" s="14">
        <v>1</v>
      </c>
      <c r="AD123" s="14">
        <v>1</v>
      </c>
      <c r="AE123" s="16">
        <v>42872</v>
      </c>
      <c r="AF123" s="14" t="s">
        <v>779</v>
      </c>
      <c r="AG123">
        <v>2017</v>
      </c>
      <c r="AH123" s="16">
        <v>42872</v>
      </c>
      <c r="AI123" s="10" t="s">
        <v>317</v>
      </c>
    </row>
    <row r="124" spans="1:35" ht="12.75">
      <c r="A124">
        <v>2016</v>
      </c>
      <c r="B124" s="6" t="s">
        <v>771</v>
      </c>
      <c r="D124" s="14" t="s">
        <v>778</v>
      </c>
      <c r="E124" s="14" t="s">
        <v>778</v>
      </c>
      <c r="F124" s="11" t="s">
        <v>318</v>
      </c>
      <c r="G124" s="9" t="s">
        <v>319</v>
      </c>
      <c r="H124" s="9" t="s">
        <v>320</v>
      </c>
      <c r="I124" s="9" t="s">
        <v>321</v>
      </c>
      <c r="J124" s="9" t="s">
        <v>272</v>
      </c>
      <c r="K124" t="s">
        <v>287</v>
      </c>
      <c r="L124" t="s">
        <v>11</v>
      </c>
      <c r="M124">
        <v>0</v>
      </c>
      <c r="N124">
        <v>6050.24</v>
      </c>
      <c r="O124" t="s">
        <v>119</v>
      </c>
      <c r="P124" t="s">
        <v>120</v>
      </c>
      <c r="Q124" s="6" t="s">
        <v>121</v>
      </c>
      <c r="R124" s="6" t="s">
        <v>119</v>
      </c>
      <c r="S124" s="10" t="s">
        <v>119</v>
      </c>
      <c r="T124" s="10" t="s">
        <v>119</v>
      </c>
      <c r="U124" t="s">
        <v>287</v>
      </c>
      <c r="V124" s="17">
        <v>42522</v>
      </c>
      <c r="W124" s="17">
        <v>42523</v>
      </c>
      <c r="X124" s="14">
        <v>1</v>
      </c>
      <c r="Y124">
        <v>6050.24</v>
      </c>
      <c r="Z124">
        <v>0</v>
      </c>
      <c r="AC124" s="14">
        <v>1</v>
      </c>
      <c r="AD124" s="14">
        <v>1</v>
      </c>
      <c r="AE124" s="16">
        <v>42872</v>
      </c>
      <c r="AF124" s="14" t="s">
        <v>779</v>
      </c>
      <c r="AG124">
        <v>2017</v>
      </c>
      <c r="AH124" s="16">
        <v>42872</v>
      </c>
      <c r="AI124" s="10" t="s">
        <v>317</v>
      </c>
    </row>
    <row r="125" spans="1:35" ht="12.75">
      <c r="A125">
        <v>2016</v>
      </c>
      <c r="B125" s="6" t="s">
        <v>771</v>
      </c>
      <c r="D125" s="14" t="s">
        <v>778</v>
      </c>
      <c r="E125" s="14" t="s">
        <v>778</v>
      </c>
      <c r="F125" s="11" t="s">
        <v>463</v>
      </c>
      <c r="G125" s="9" t="s">
        <v>536</v>
      </c>
      <c r="H125" s="7" t="s">
        <v>538</v>
      </c>
      <c r="I125" s="9" t="s">
        <v>506</v>
      </c>
      <c r="J125" s="9" t="s">
        <v>537</v>
      </c>
      <c r="K125" t="s">
        <v>309</v>
      </c>
      <c r="L125" t="s">
        <v>11</v>
      </c>
      <c r="M125">
        <v>0</v>
      </c>
      <c r="N125">
        <v>5638</v>
      </c>
      <c r="O125" t="s">
        <v>119</v>
      </c>
      <c r="P125" t="s">
        <v>120</v>
      </c>
      <c r="Q125" s="6" t="s">
        <v>121</v>
      </c>
      <c r="R125" s="6" t="s">
        <v>119</v>
      </c>
      <c r="S125" s="10" t="s">
        <v>119</v>
      </c>
      <c r="T125" s="10" t="s">
        <v>119</v>
      </c>
      <c r="U125" t="s">
        <v>309</v>
      </c>
      <c r="V125" s="17">
        <v>42524</v>
      </c>
      <c r="W125" s="17">
        <v>42526</v>
      </c>
      <c r="X125" s="14">
        <v>1</v>
      </c>
      <c r="Y125">
        <v>5638</v>
      </c>
      <c r="Z125">
        <v>0</v>
      </c>
      <c r="AC125" s="14">
        <v>1</v>
      </c>
      <c r="AD125" s="14">
        <v>1</v>
      </c>
      <c r="AE125" s="16">
        <v>42872</v>
      </c>
      <c r="AF125" s="14" t="s">
        <v>779</v>
      </c>
      <c r="AG125">
        <v>2017</v>
      </c>
      <c r="AH125" s="16">
        <v>42872</v>
      </c>
      <c r="AI125" s="10" t="s">
        <v>317</v>
      </c>
    </row>
    <row r="126" spans="1:35" ht="12.75">
      <c r="A126">
        <v>2016</v>
      </c>
      <c r="B126" s="6" t="s">
        <v>771</v>
      </c>
      <c r="D126" s="14" t="s">
        <v>778</v>
      </c>
      <c r="E126" s="14" t="s">
        <v>778</v>
      </c>
      <c r="F126" s="11" t="s">
        <v>461</v>
      </c>
      <c r="G126" s="11" t="s">
        <v>536</v>
      </c>
      <c r="H126" s="7" t="s">
        <v>156</v>
      </c>
      <c r="I126" s="9" t="s">
        <v>157</v>
      </c>
      <c r="J126" s="9" t="s">
        <v>158</v>
      </c>
      <c r="K126" t="s">
        <v>300</v>
      </c>
      <c r="L126" t="s">
        <v>11</v>
      </c>
      <c r="M126">
        <v>0</v>
      </c>
      <c r="N126">
        <v>7650</v>
      </c>
      <c r="O126" t="s">
        <v>119</v>
      </c>
      <c r="P126" t="s">
        <v>120</v>
      </c>
      <c r="Q126" s="6" t="s">
        <v>121</v>
      </c>
      <c r="R126" s="6" t="s">
        <v>119</v>
      </c>
      <c r="S126" s="6" t="s">
        <v>119</v>
      </c>
      <c r="T126" s="6" t="s">
        <v>119</v>
      </c>
      <c r="U126" t="s">
        <v>300</v>
      </c>
      <c r="V126" s="17">
        <v>42527</v>
      </c>
      <c r="W126" s="17">
        <v>42528</v>
      </c>
      <c r="X126" s="14">
        <v>1</v>
      </c>
      <c r="Y126">
        <v>7650</v>
      </c>
      <c r="Z126">
        <v>0</v>
      </c>
      <c r="AC126" s="14">
        <v>1</v>
      </c>
      <c r="AD126" s="14">
        <v>1</v>
      </c>
      <c r="AE126" s="16">
        <v>42872</v>
      </c>
      <c r="AF126" s="14" t="s">
        <v>779</v>
      </c>
      <c r="AG126">
        <v>2017</v>
      </c>
      <c r="AH126" s="16">
        <v>42872</v>
      </c>
      <c r="AI126" s="10" t="s">
        <v>317</v>
      </c>
    </row>
    <row r="127" spans="1:35" ht="12.75">
      <c r="A127">
        <v>2016</v>
      </c>
      <c r="B127" s="6" t="s">
        <v>771</v>
      </c>
      <c r="D127" s="14" t="s">
        <v>778</v>
      </c>
      <c r="E127" s="14" t="s">
        <v>778</v>
      </c>
      <c r="F127" s="6" t="s">
        <v>736</v>
      </c>
      <c r="G127" s="11" t="s">
        <v>125</v>
      </c>
      <c r="H127" s="7" t="s">
        <v>126</v>
      </c>
      <c r="I127" s="9" t="s">
        <v>127</v>
      </c>
      <c r="J127" s="9" t="s">
        <v>128</v>
      </c>
      <c r="K127" t="s">
        <v>307</v>
      </c>
      <c r="L127" t="s">
        <v>11</v>
      </c>
      <c r="M127">
        <v>2</v>
      </c>
      <c r="N127">
        <v>15051</v>
      </c>
      <c r="O127" t="s">
        <v>119</v>
      </c>
      <c r="P127" t="s">
        <v>120</v>
      </c>
      <c r="Q127" s="6" t="s">
        <v>121</v>
      </c>
      <c r="R127" s="6" t="s">
        <v>119</v>
      </c>
      <c r="S127" s="6" t="s">
        <v>119</v>
      </c>
      <c r="T127" s="6" t="s">
        <v>119</v>
      </c>
      <c r="U127" t="s">
        <v>307</v>
      </c>
      <c r="V127" s="17">
        <v>42538</v>
      </c>
      <c r="W127" s="17">
        <v>42538</v>
      </c>
      <c r="X127" s="14">
        <v>1</v>
      </c>
      <c r="Y127">
        <v>15051</v>
      </c>
      <c r="Z127">
        <v>0</v>
      </c>
      <c r="AC127" s="14">
        <v>1</v>
      </c>
      <c r="AD127" s="14">
        <v>1</v>
      </c>
      <c r="AE127" s="16">
        <v>42872</v>
      </c>
      <c r="AF127" s="14" t="s">
        <v>779</v>
      </c>
      <c r="AG127">
        <v>2017</v>
      </c>
      <c r="AH127" s="16">
        <v>42872</v>
      </c>
      <c r="AI127" s="10" t="s">
        <v>317</v>
      </c>
    </row>
    <row r="128" spans="1:35" ht="12.75">
      <c r="A128">
        <v>2016</v>
      </c>
      <c r="B128" s="6" t="s">
        <v>771</v>
      </c>
      <c r="D128" s="14" t="s">
        <v>778</v>
      </c>
      <c r="E128" s="14" t="s">
        <v>778</v>
      </c>
      <c r="F128" s="11" t="s">
        <v>197</v>
      </c>
      <c r="G128" s="11" t="s">
        <v>198</v>
      </c>
      <c r="H128" s="7" t="s">
        <v>548</v>
      </c>
      <c r="I128" s="9" t="s">
        <v>192</v>
      </c>
      <c r="J128" s="9" t="s">
        <v>199</v>
      </c>
      <c r="K128" t="s">
        <v>310</v>
      </c>
      <c r="L128" t="s">
        <v>11</v>
      </c>
      <c r="M128">
        <v>0</v>
      </c>
      <c r="N128">
        <v>19526.01</v>
      </c>
      <c r="O128" t="s">
        <v>119</v>
      </c>
      <c r="P128" t="s">
        <v>120</v>
      </c>
      <c r="Q128" s="6" t="s">
        <v>121</v>
      </c>
      <c r="R128" s="6" t="s">
        <v>119</v>
      </c>
      <c r="S128" s="6" t="s">
        <v>280</v>
      </c>
      <c r="T128" s="6" t="s">
        <v>582</v>
      </c>
      <c r="U128" t="s">
        <v>310</v>
      </c>
      <c r="V128" s="17">
        <v>42543</v>
      </c>
      <c r="W128" s="17">
        <v>42546</v>
      </c>
      <c r="X128" s="14">
        <v>1</v>
      </c>
      <c r="Y128">
        <v>19526.01</v>
      </c>
      <c r="Z128">
        <v>0</v>
      </c>
      <c r="AC128" s="14">
        <v>1</v>
      </c>
      <c r="AD128" s="14">
        <v>1</v>
      </c>
      <c r="AE128" s="16">
        <v>42872</v>
      </c>
      <c r="AF128" s="14" t="s">
        <v>779</v>
      </c>
      <c r="AG128">
        <v>2017</v>
      </c>
      <c r="AH128" s="16">
        <v>42872</v>
      </c>
      <c r="AI128" s="10" t="s">
        <v>317</v>
      </c>
    </row>
    <row r="129" spans="1:35" ht="12.75">
      <c r="A129">
        <v>2016</v>
      </c>
      <c r="B129" s="6" t="s">
        <v>771</v>
      </c>
      <c r="D129" s="14" t="s">
        <v>778</v>
      </c>
      <c r="E129" s="14" t="s">
        <v>778</v>
      </c>
      <c r="F129" s="6" t="s">
        <v>561</v>
      </c>
      <c r="G129" s="11" t="s">
        <v>519</v>
      </c>
      <c r="H129" s="7" t="s">
        <v>562</v>
      </c>
      <c r="I129" s="9" t="s">
        <v>522</v>
      </c>
      <c r="J129" s="9" t="s">
        <v>192</v>
      </c>
      <c r="K129" t="s">
        <v>292</v>
      </c>
      <c r="L129" t="s">
        <v>11</v>
      </c>
      <c r="M129">
        <v>0</v>
      </c>
      <c r="N129">
        <v>17819</v>
      </c>
      <c r="O129" t="s">
        <v>119</v>
      </c>
      <c r="P129" t="s">
        <v>120</v>
      </c>
      <c r="Q129" s="6" t="s">
        <v>121</v>
      </c>
      <c r="R129" s="6" t="s">
        <v>119</v>
      </c>
      <c r="S129" s="6" t="s">
        <v>119</v>
      </c>
      <c r="T129" s="6" t="s">
        <v>119</v>
      </c>
      <c r="U129" t="s">
        <v>292</v>
      </c>
      <c r="V129" s="17">
        <v>42529</v>
      </c>
      <c r="W129" s="17">
        <v>42530</v>
      </c>
      <c r="X129" s="14">
        <v>1</v>
      </c>
      <c r="Y129">
        <v>17819</v>
      </c>
      <c r="Z129">
        <v>0</v>
      </c>
      <c r="AC129" s="14">
        <v>1</v>
      </c>
      <c r="AD129" s="14">
        <v>1</v>
      </c>
      <c r="AE129" s="16">
        <v>42872</v>
      </c>
      <c r="AF129" s="14" t="s">
        <v>779</v>
      </c>
      <c r="AG129">
        <v>2017</v>
      </c>
      <c r="AH129" s="16">
        <v>42872</v>
      </c>
      <c r="AI129" s="10" t="s">
        <v>317</v>
      </c>
    </row>
    <row r="130" spans="1:35" ht="12.75">
      <c r="A130">
        <v>2016</v>
      </c>
      <c r="B130" s="6" t="s">
        <v>771</v>
      </c>
      <c r="D130" s="14" t="s">
        <v>778</v>
      </c>
      <c r="E130" s="14" t="s">
        <v>778</v>
      </c>
      <c r="F130" s="11" t="s">
        <v>138</v>
      </c>
      <c r="G130" s="11" t="s">
        <v>138</v>
      </c>
      <c r="H130" s="7" t="s">
        <v>550</v>
      </c>
      <c r="I130" s="9" t="s">
        <v>549</v>
      </c>
      <c r="J130" s="9" t="s">
        <v>117</v>
      </c>
      <c r="K130" t="s">
        <v>311</v>
      </c>
      <c r="L130" t="s">
        <v>11</v>
      </c>
      <c r="M130">
        <v>0</v>
      </c>
      <c r="N130">
        <v>8782.01</v>
      </c>
      <c r="O130" t="s">
        <v>119</v>
      </c>
      <c r="P130" t="s">
        <v>120</v>
      </c>
      <c r="Q130" s="6" t="s">
        <v>121</v>
      </c>
      <c r="R130" s="6" t="s">
        <v>119</v>
      </c>
      <c r="S130" s="10" t="s">
        <v>119</v>
      </c>
      <c r="T130" s="10" t="s">
        <v>119</v>
      </c>
      <c r="U130" t="s">
        <v>311</v>
      </c>
      <c r="V130" s="17">
        <v>42537</v>
      </c>
      <c r="W130" s="17">
        <v>42538</v>
      </c>
      <c r="X130" s="14">
        <v>1</v>
      </c>
      <c r="Y130">
        <v>8782.01</v>
      </c>
      <c r="Z130">
        <v>0</v>
      </c>
      <c r="AC130" s="14">
        <v>1</v>
      </c>
      <c r="AD130" s="14">
        <v>1</v>
      </c>
      <c r="AE130" s="16">
        <v>42872</v>
      </c>
      <c r="AF130" s="14" t="s">
        <v>779</v>
      </c>
      <c r="AG130">
        <v>2017</v>
      </c>
      <c r="AH130" s="16">
        <v>42872</v>
      </c>
      <c r="AI130" s="10" t="s">
        <v>317</v>
      </c>
    </row>
    <row r="131" spans="1:35" ht="12.75">
      <c r="A131">
        <v>2016</v>
      </c>
      <c r="B131" s="6" t="s">
        <v>771</v>
      </c>
      <c r="D131" s="14" t="s">
        <v>778</v>
      </c>
      <c r="E131" s="14" t="s">
        <v>778</v>
      </c>
      <c r="F131" s="11" t="s">
        <v>138</v>
      </c>
      <c r="G131" s="11" t="s">
        <v>138</v>
      </c>
      <c r="H131" s="7" t="s">
        <v>550</v>
      </c>
      <c r="I131" s="9" t="s">
        <v>549</v>
      </c>
      <c r="J131" s="9" t="s">
        <v>117</v>
      </c>
      <c r="K131" t="s">
        <v>312</v>
      </c>
      <c r="L131" t="s">
        <v>11</v>
      </c>
      <c r="M131">
        <v>0</v>
      </c>
      <c r="N131">
        <v>11410</v>
      </c>
      <c r="O131" t="s">
        <v>119</v>
      </c>
      <c r="P131" t="s">
        <v>120</v>
      </c>
      <c r="Q131" s="6" t="s">
        <v>121</v>
      </c>
      <c r="R131" s="6" t="s">
        <v>119</v>
      </c>
      <c r="S131" s="10" t="s">
        <v>119</v>
      </c>
      <c r="T131" s="10" t="s">
        <v>119</v>
      </c>
      <c r="U131" t="s">
        <v>312</v>
      </c>
      <c r="V131" s="17">
        <v>42531</v>
      </c>
      <c r="W131" s="17">
        <v>42531</v>
      </c>
      <c r="X131" s="14">
        <v>1</v>
      </c>
      <c r="Y131">
        <v>11410</v>
      </c>
      <c r="Z131">
        <v>0</v>
      </c>
      <c r="AC131" s="14">
        <v>1</v>
      </c>
      <c r="AD131" s="14">
        <v>1</v>
      </c>
      <c r="AE131" s="16">
        <v>42872</v>
      </c>
      <c r="AF131" s="14" t="s">
        <v>779</v>
      </c>
      <c r="AG131">
        <v>2017</v>
      </c>
      <c r="AH131" s="16">
        <v>42872</v>
      </c>
      <c r="AI131" s="10" t="s">
        <v>317</v>
      </c>
    </row>
    <row r="132" spans="1:35" ht="12.75">
      <c r="A132">
        <v>2016</v>
      </c>
      <c r="B132" s="6" t="s">
        <v>771</v>
      </c>
      <c r="D132" s="14" t="s">
        <v>778</v>
      </c>
      <c r="E132" s="14" t="s">
        <v>778</v>
      </c>
      <c r="F132" s="11" t="s">
        <v>197</v>
      </c>
      <c r="G132" s="11" t="s">
        <v>198</v>
      </c>
      <c r="H132" s="7" t="s">
        <v>548</v>
      </c>
      <c r="I132" s="9" t="s">
        <v>192</v>
      </c>
      <c r="J132" s="9" t="s">
        <v>199</v>
      </c>
      <c r="K132" t="s">
        <v>312</v>
      </c>
      <c r="L132" t="s">
        <v>11</v>
      </c>
      <c r="M132">
        <v>0</v>
      </c>
      <c r="N132">
        <v>11410</v>
      </c>
      <c r="O132" t="s">
        <v>119</v>
      </c>
      <c r="P132" t="s">
        <v>120</v>
      </c>
      <c r="Q132" s="6" t="s">
        <v>121</v>
      </c>
      <c r="R132" s="6" t="s">
        <v>119</v>
      </c>
      <c r="S132" s="6" t="s">
        <v>119</v>
      </c>
      <c r="T132" s="6" t="s">
        <v>119</v>
      </c>
      <c r="U132" t="s">
        <v>312</v>
      </c>
      <c r="V132" s="17">
        <v>42531</v>
      </c>
      <c r="W132" s="17">
        <v>42531</v>
      </c>
      <c r="X132" s="14">
        <v>1</v>
      </c>
      <c r="Y132">
        <v>11410</v>
      </c>
      <c r="Z132">
        <v>0</v>
      </c>
      <c r="AC132" s="14">
        <v>1</v>
      </c>
      <c r="AD132" s="14">
        <v>1</v>
      </c>
      <c r="AE132" s="16">
        <v>42872</v>
      </c>
      <c r="AF132" s="14" t="s">
        <v>779</v>
      </c>
      <c r="AG132">
        <v>2017</v>
      </c>
      <c r="AH132" s="16">
        <v>42872</v>
      </c>
      <c r="AI132" s="10" t="s">
        <v>317</v>
      </c>
    </row>
    <row r="133" spans="1:35" ht="12.75">
      <c r="A133">
        <v>2016</v>
      </c>
      <c r="B133" s="6" t="s">
        <v>771</v>
      </c>
      <c r="D133" s="14" t="s">
        <v>778</v>
      </c>
      <c r="E133" s="14" t="s">
        <v>778</v>
      </c>
      <c r="F133" s="6" t="s">
        <v>583</v>
      </c>
      <c r="G133" s="11" t="s">
        <v>584</v>
      </c>
      <c r="H133" s="7" t="s">
        <v>587</v>
      </c>
      <c r="I133" s="9" t="s">
        <v>585</v>
      </c>
      <c r="J133" s="9" t="s">
        <v>586</v>
      </c>
      <c r="K133" t="s">
        <v>313</v>
      </c>
      <c r="L133" t="s">
        <v>11</v>
      </c>
      <c r="M133">
        <v>3</v>
      </c>
      <c r="N133">
        <v>12797</v>
      </c>
      <c r="O133" t="s">
        <v>119</v>
      </c>
      <c r="P133" t="s">
        <v>120</v>
      </c>
      <c r="Q133" s="6" t="s">
        <v>121</v>
      </c>
      <c r="R133" s="6" t="s">
        <v>119</v>
      </c>
      <c r="S133" s="6" t="s">
        <v>130</v>
      </c>
      <c r="T133" s="6" t="s">
        <v>129</v>
      </c>
      <c r="U133" t="s">
        <v>313</v>
      </c>
      <c r="V133" s="17">
        <v>42530</v>
      </c>
      <c r="W133" s="17">
        <v>42530</v>
      </c>
      <c r="X133" s="14">
        <v>1</v>
      </c>
      <c r="Y133">
        <v>12797</v>
      </c>
      <c r="Z133">
        <v>0</v>
      </c>
      <c r="AC133" s="14">
        <v>1</v>
      </c>
      <c r="AD133" s="14">
        <v>1</v>
      </c>
      <c r="AE133" s="16">
        <v>42872</v>
      </c>
      <c r="AF133" s="14" t="s">
        <v>779</v>
      </c>
      <c r="AG133">
        <v>2017</v>
      </c>
      <c r="AH133" s="16">
        <v>42872</v>
      </c>
      <c r="AI133" s="10" t="s">
        <v>317</v>
      </c>
    </row>
    <row r="134" spans="1:35" ht="12.75">
      <c r="A134">
        <v>2016</v>
      </c>
      <c r="B134" s="6" t="s">
        <v>771</v>
      </c>
      <c r="D134" s="14" t="s">
        <v>778</v>
      </c>
      <c r="E134" s="14" t="s">
        <v>778</v>
      </c>
      <c r="F134" s="6" t="s">
        <v>532</v>
      </c>
      <c r="G134" s="9" t="s">
        <v>529</v>
      </c>
      <c r="H134" s="7" t="s">
        <v>531</v>
      </c>
      <c r="I134" s="9" t="s">
        <v>530</v>
      </c>
      <c r="J134" s="9" t="s">
        <v>128</v>
      </c>
      <c r="K134" t="s">
        <v>308</v>
      </c>
      <c r="L134" t="s">
        <v>11</v>
      </c>
      <c r="M134">
        <v>2</v>
      </c>
      <c r="N134">
        <v>12840</v>
      </c>
      <c r="O134" t="s">
        <v>119</v>
      </c>
      <c r="P134" t="s">
        <v>120</v>
      </c>
      <c r="Q134" s="6" t="s">
        <v>121</v>
      </c>
      <c r="R134" s="6" t="s">
        <v>119</v>
      </c>
      <c r="S134" s="10" t="s">
        <v>119</v>
      </c>
      <c r="T134" s="10" t="s">
        <v>119</v>
      </c>
      <c r="U134" t="s">
        <v>308</v>
      </c>
      <c r="V134" s="17">
        <v>42545</v>
      </c>
      <c r="W134" s="17">
        <v>42545</v>
      </c>
      <c r="X134" s="14">
        <v>1</v>
      </c>
      <c r="Y134">
        <v>12840</v>
      </c>
      <c r="Z134">
        <v>0</v>
      </c>
      <c r="AC134" s="14">
        <v>1</v>
      </c>
      <c r="AD134" s="14">
        <v>1</v>
      </c>
      <c r="AE134" s="16">
        <v>42872</v>
      </c>
      <c r="AF134" s="14" t="s">
        <v>779</v>
      </c>
      <c r="AG134">
        <v>2017</v>
      </c>
      <c r="AH134" s="16">
        <v>42872</v>
      </c>
      <c r="AI134" s="10" t="s">
        <v>317</v>
      </c>
    </row>
    <row r="135" spans="1:35" ht="12.75">
      <c r="A135">
        <v>2016</v>
      </c>
      <c r="B135" s="6" t="s">
        <v>771</v>
      </c>
      <c r="D135" s="14" t="s">
        <v>778</v>
      </c>
      <c r="E135" s="14" t="s">
        <v>778</v>
      </c>
      <c r="F135" s="11" t="s">
        <v>184</v>
      </c>
      <c r="G135" s="11" t="s">
        <v>185</v>
      </c>
      <c r="H135" s="7" t="s">
        <v>588</v>
      </c>
      <c r="I135" s="9" t="s">
        <v>564</v>
      </c>
      <c r="J135" s="9" t="s">
        <v>123</v>
      </c>
      <c r="K135" t="s">
        <v>314</v>
      </c>
      <c r="L135" t="s">
        <v>11</v>
      </c>
      <c r="M135">
        <v>0</v>
      </c>
      <c r="N135">
        <v>8948</v>
      </c>
      <c r="O135" t="s">
        <v>119</v>
      </c>
      <c r="P135" t="s">
        <v>120</v>
      </c>
      <c r="Q135" s="6" t="s">
        <v>121</v>
      </c>
      <c r="R135" s="6" t="s">
        <v>119</v>
      </c>
      <c r="S135" s="6" t="s">
        <v>130</v>
      </c>
      <c r="T135" s="6" t="s">
        <v>589</v>
      </c>
      <c r="U135" t="s">
        <v>314</v>
      </c>
      <c r="V135" s="17">
        <v>42536</v>
      </c>
      <c r="W135" s="17">
        <v>42539</v>
      </c>
      <c r="X135" s="14">
        <v>1</v>
      </c>
      <c r="Y135">
        <v>8948</v>
      </c>
      <c r="Z135">
        <v>0</v>
      </c>
      <c r="AC135" s="14">
        <v>1</v>
      </c>
      <c r="AD135" s="14">
        <v>1</v>
      </c>
      <c r="AE135" s="16">
        <v>42872</v>
      </c>
      <c r="AF135" s="14" t="s">
        <v>779</v>
      </c>
      <c r="AG135">
        <v>2017</v>
      </c>
      <c r="AH135" s="16">
        <v>42872</v>
      </c>
      <c r="AI135" s="10" t="s">
        <v>317</v>
      </c>
    </row>
    <row r="136" spans="1:35" ht="12.75">
      <c r="A136">
        <v>2016</v>
      </c>
      <c r="B136" s="6" t="s">
        <v>771</v>
      </c>
      <c r="D136" s="14" t="s">
        <v>778</v>
      </c>
      <c r="E136" s="14" t="s">
        <v>778</v>
      </c>
      <c r="F136" s="6" t="s">
        <v>518</v>
      </c>
      <c r="G136" s="9" t="s">
        <v>519</v>
      </c>
      <c r="H136" s="7" t="s">
        <v>520</v>
      </c>
      <c r="I136" s="9" t="s">
        <v>141</v>
      </c>
      <c r="J136" s="9" t="s">
        <v>192</v>
      </c>
      <c r="K136" t="s">
        <v>315</v>
      </c>
      <c r="L136" t="s">
        <v>11</v>
      </c>
      <c r="M136">
        <v>1</v>
      </c>
      <c r="N136">
        <v>9900</v>
      </c>
      <c r="O136" t="s">
        <v>119</v>
      </c>
      <c r="P136" t="s">
        <v>120</v>
      </c>
      <c r="Q136" s="6" t="s">
        <v>121</v>
      </c>
      <c r="R136" s="6" t="s">
        <v>119</v>
      </c>
      <c r="S136" s="10" t="s">
        <v>130</v>
      </c>
      <c r="T136" s="10" t="s">
        <v>129</v>
      </c>
      <c r="U136" t="s">
        <v>315</v>
      </c>
      <c r="V136" s="17">
        <v>42550</v>
      </c>
      <c r="W136" s="17">
        <v>42552</v>
      </c>
      <c r="X136" s="14">
        <v>1</v>
      </c>
      <c r="Y136">
        <v>9900</v>
      </c>
      <c r="Z136">
        <v>0</v>
      </c>
      <c r="AC136" s="14">
        <v>1</v>
      </c>
      <c r="AD136" s="14">
        <v>1</v>
      </c>
      <c r="AE136" s="16">
        <v>42872</v>
      </c>
      <c r="AF136" s="14" t="s">
        <v>779</v>
      </c>
      <c r="AG136">
        <v>2017</v>
      </c>
      <c r="AH136" s="16">
        <v>42872</v>
      </c>
      <c r="AI136" s="10" t="s">
        <v>317</v>
      </c>
    </row>
    <row r="137" spans="1:35" ht="12.75">
      <c r="A137">
        <v>2016</v>
      </c>
      <c r="B137" s="6" t="s">
        <v>771</v>
      </c>
      <c r="D137" s="14" t="s">
        <v>778</v>
      </c>
      <c r="E137" s="14" t="s">
        <v>778</v>
      </c>
      <c r="F137" s="6" t="s">
        <v>226</v>
      </c>
      <c r="G137" s="11" t="s">
        <v>210</v>
      </c>
      <c r="H137" s="7" t="s">
        <v>230</v>
      </c>
      <c r="I137" s="9" t="s">
        <v>148</v>
      </c>
      <c r="J137" s="9" t="s">
        <v>192</v>
      </c>
      <c r="K137" t="s">
        <v>315</v>
      </c>
      <c r="L137" t="s">
        <v>11</v>
      </c>
      <c r="M137">
        <v>1</v>
      </c>
      <c r="N137">
        <v>9900</v>
      </c>
      <c r="O137" t="s">
        <v>119</v>
      </c>
      <c r="P137" t="s">
        <v>120</v>
      </c>
      <c r="Q137" s="6" t="s">
        <v>121</v>
      </c>
      <c r="R137" s="6" t="s">
        <v>119</v>
      </c>
      <c r="S137" s="6" t="s">
        <v>130</v>
      </c>
      <c r="T137" s="6" t="s">
        <v>129</v>
      </c>
      <c r="U137" t="s">
        <v>315</v>
      </c>
      <c r="V137" s="17">
        <v>42550</v>
      </c>
      <c r="W137" s="17">
        <v>42552</v>
      </c>
      <c r="X137" s="14">
        <v>1</v>
      </c>
      <c r="Y137">
        <v>9900</v>
      </c>
      <c r="Z137">
        <v>0</v>
      </c>
      <c r="AC137" s="14">
        <v>1</v>
      </c>
      <c r="AD137" s="14">
        <v>1</v>
      </c>
      <c r="AE137" s="16">
        <v>42872</v>
      </c>
      <c r="AF137" s="14" t="s">
        <v>779</v>
      </c>
      <c r="AG137">
        <v>2017</v>
      </c>
      <c r="AH137" s="16">
        <v>42872</v>
      </c>
      <c r="AI137" s="10" t="s">
        <v>317</v>
      </c>
    </row>
    <row r="138" spans="1:35" ht="12.75">
      <c r="A138">
        <v>2016</v>
      </c>
      <c r="B138" s="6" t="s">
        <v>771</v>
      </c>
      <c r="D138" s="14" t="s">
        <v>778</v>
      </c>
      <c r="E138" s="14" t="s">
        <v>778</v>
      </c>
      <c r="F138" s="6" t="s">
        <v>590</v>
      </c>
      <c r="G138" s="11" t="s">
        <v>210</v>
      </c>
      <c r="H138" s="7" t="s">
        <v>592</v>
      </c>
      <c r="I138" s="9" t="s">
        <v>591</v>
      </c>
      <c r="J138" s="9" t="s">
        <v>272</v>
      </c>
      <c r="K138" t="s">
        <v>315</v>
      </c>
      <c r="L138" t="s">
        <v>11</v>
      </c>
      <c r="M138">
        <v>1</v>
      </c>
      <c r="N138">
        <v>9900</v>
      </c>
      <c r="O138" t="s">
        <v>119</v>
      </c>
      <c r="P138" t="s">
        <v>120</v>
      </c>
      <c r="Q138" s="6" t="s">
        <v>121</v>
      </c>
      <c r="R138" s="6" t="s">
        <v>119</v>
      </c>
      <c r="S138" s="6" t="s">
        <v>130</v>
      </c>
      <c r="T138" s="6" t="s">
        <v>129</v>
      </c>
      <c r="U138" t="s">
        <v>315</v>
      </c>
      <c r="V138" s="17">
        <v>42550</v>
      </c>
      <c r="W138" s="17">
        <v>42552</v>
      </c>
      <c r="X138" s="14">
        <v>1</v>
      </c>
      <c r="Y138">
        <v>9900</v>
      </c>
      <c r="Z138">
        <v>0</v>
      </c>
      <c r="AC138" s="14">
        <v>1</v>
      </c>
      <c r="AD138" s="14">
        <v>1</v>
      </c>
      <c r="AE138" s="16">
        <v>42872</v>
      </c>
      <c r="AF138" s="14" t="s">
        <v>779</v>
      </c>
      <c r="AG138">
        <v>2017</v>
      </c>
      <c r="AH138" s="16">
        <v>42872</v>
      </c>
      <c r="AI138" s="10" t="s">
        <v>317</v>
      </c>
    </row>
    <row r="139" spans="1:35" ht="12.75">
      <c r="A139">
        <v>2016</v>
      </c>
      <c r="B139" s="6" t="s">
        <v>771</v>
      </c>
      <c r="D139" s="14" t="s">
        <v>778</v>
      </c>
      <c r="E139" s="14" t="s">
        <v>778</v>
      </c>
      <c r="F139" s="11" t="s">
        <v>464</v>
      </c>
      <c r="G139" s="6" t="s">
        <v>593</v>
      </c>
      <c r="H139" s="7" t="s">
        <v>596</v>
      </c>
      <c r="I139" s="9" t="s">
        <v>594</v>
      </c>
      <c r="J139" s="9" t="s">
        <v>595</v>
      </c>
      <c r="K139" t="s">
        <v>316</v>
      </c>
      <c r="L139" t="s">
        <v>11</v>
      </c>
      <c r="M139">
        <v>0</v>
      </c>
      <c r="N139">
        <v>3000</v>
      </c>
      <c r="O139" t="s">
        <v>119</v>
      </c>
      <c r="P139" t="s">
        <v>120</v>
      </c>
      <c r="Q139" s="6" t="s">
        <v>121</v>
      </c>
      <c r="R139" s="6" t="s">
        <v>119</v>
      </c>
      <c r="S139" s="6" t="s">
        <v>119</v>
      </c>
      <c r="T139" s="6" t="s">
        <v>119</v>
      </c>
      <c r="U139" t="s">
        <v>316</v>
      </c>
      <c r="V139" s="17">
        <v>42538</v>
      </c>
      <c r="W139" s="17">
        <v>42539</v>
      </c>
      <c r="X139" s="14">
        <v>1</v>
      </c>
      <c r="Y139">
        <v>3000</v>
      </c>
      <c r="Z139">
        <v>0</v>
      </c>
      <c r="AC139" s="14">
        <v>1</v>
      </c>
      <c r="AD139" s="14">
        <v>1</v>
      </c>
      <c r="AE139" s="16">
        <v>42872</v>
      </c>
      <c r="AF139" s="14" t="s">
        <v>779</v>
      </c>
      <c r="AG139">
        <v>2017</v>
      </c>
      <c r="AH139" s="16">
        <v>42872</v>
      </c>
      <c r="AI139" s="10" t="s">
        <v>317</v>
      </c>
    </row>
    <row r="140" spans="1:35" ht="12.75">
      <c r="A140">
        <v>2016</v>
      </c>
      <c r="B140" s="6" t="s">
        <v>772</v>
      </c>
      <c r="D140" s="14" t="s">
        <v>778</v>
      </c>
      <c r="E140" s="14" t="s">
        <v>778</v>
      </c>
      <c r="F140" s="11" t="s">
        <v>465</v>
      </c>
      <c r="G140" s="11" t="s">
        <v>597</v>
      </c>
      <c r="H140" s="7" t="s">
        <v>588</v>
      </c>
      <c r="I140" s="9" t="s">
        <v>564</v>
      </c>
      <c r="J140" s="9" t="s">
        <v>123</v>
      </c>
      <c r="K140" t="s">
        <v>326</v>
      </c>
      <c r="L140" t="s">
        <v>11</v>
      </c>
      <c r="M140">
        <v>0</v>
      </c>
      <c r="N140">
        <v>8572</v>
      </c>
      <c r="O140" t="s">
        <v>119</v>
      </c>
      <c r="P140" t="s">
        <v>120</v>
      </c>
      <c r="Q140" s="6" t="s">
        <v>121</v>
      </c>
      <c r="R140" s="6" t="s">
        <v>119</v>
      </c>
      <c r="S140" s="6" t="s">
        <v>130</v>
      </c>
      <c r="T140" s="6" t="s">
        <v>589</v>
      </c>
      <c r="U140" t="s">
        <v>326</v>
      </c>
      <c r="V140" s="17">
        <v>42536</v>
      </c>
      <c r="W140" s="17">
        <v>42539</v>
      </c>
      <c r="X140" s="14">
        <v>1</v>
      </c>
      <c r="Y140">
        <v>8572</v>
      </c>
      <c r="Z140">
        <v>0</v>
      </c>
      <c r="AC140" s="14">
        <v>1</v>
      </c>
      <c r="AD140" s="14">
        <v>1</v>
      </c>
      <c r="AE140" s="16">
        <v>42872</v>
      </c>
      <c r="AF140" s="14" t="s">
        <v>779</v>
      </c>
      <c r="AG140">
        <v>2017</v>
      </c>
      <c r="AH140" s="16">
        <v>42872</v>
      </c>
      <c r="AI140" s="10" t="s">
        <v>317</v>
      </c>
    </row>
    <row r="141" spans="1:35" ht="12.75">
      <c r="A141">
        <v>2016</v>
      </c>
      <c r="B141" s="6" t="s">
        <v>772</v>
      </c>
      <c r="D141" s="14" t="s">
        <v>778</v>
      </c>
      <c r="E141" s="14" t="s">
        <v>778</v>
      </c>
      <c r="F141" s="11" t="s">
        <v>461</v>
      </c>
      <c r="G141" s="11" t="s">
        <v>536</v>
      </c>
      <c r="H141" s="7" t="s">
        <v>156</v>
      </c>
      <c r="I141" s="9" t="s">
        <v>157</v>
      </c>
      <c r="J141" s="9" t="s">
        <v>158</v>
      </c>
      <c r="K141" t="s">
        <v>300</v>
      </c>
      <c r="L141" t="s">
        <v>11</v>
      </c>
      <c r="M141">
        <v>0</v>
      </c>
      <c r="N141">
        <v>8181.01</v>
      </c>
      <c r="O141" t="s">
        <v>119</v>
      </c>
      <c r="P141" t="s">
        <v>120</v>
      </c>
      <c r="Q141" s="6" t="s">
        <v>121</v>
      </c>
      <c r="R141" s="6" t="s">
        <v>119</v>
      </c>
      <c r="S141" s="6" t="s">
        <v>119</v>
      </c>
      <c r="T141" s="6" t="s">
        <v>119</v>
      </c>
      <c r="U141" t="s">
        <v>300</v>
      </c>
      <c r="V141" s="17">
        <v>42534</v>
      </c>
      <c r="W141" s="17">
        <v>42535</v>
      </c>
      <c r="X141" s="14">
        <v>1</v>
      </c>
      <c r="Y141">
        <v>8181.01</v>
      </c>
      <c r="Z141">
        <v>0</v>
      </c>
      <c r="AC141" s="14">
        <v>1</v>
      </c>
      <c r="AD141" s="14">
        <v>1</v>
      </c>
      <c r="AE141" s="16">
        <v>42872</v>
      </c>
      <c r="AF141" s="14" t="s">
        <v>779</v>
      </c>
      <c r="AG141">
        <v>2017</v>
      </c>
      <c r="AH141" s="16">
        <v>42872</v>
      </c>
      <c r="AI141" s="10" t="s">
        <v>317</v>
      </c>
    </row>
    <row r="142" spans="1:35" ht="12.75">
      <c r="A142">
        <v>2016</v>
      </c>
      <c r="B142" s="6" t="s">
        <v>772</v>
      </c>
      <c r="D142" s="14" t="s">
        <v>778</v>
      </c>
      <c r="E142" s="14" t="s">
        <v>778</v>
      </c>
      <c r="F142" s="6" t="s">
        <v>598</v>
      </c>
      <c r="G142" s="11" t="s">
        <v>599</v>
      </c>
      <c r="H142" s="7" t="s">
        <v>186</v>
      </c>
      <c r="I142" s="9" t="s">
        <v>133</v>
      </c>
      <c r="J142" s="9" t="s">
        <v>187</v>
      </c>
      <c r="K142" t="s">
        <v>327</v>
      </c>
      <c r="L142" t="s">
        <v>10</v>
      </c>
      <c r="M142">
        <v>1</v>
      </c>
      <c r="N142">
        <v>75590.5</v>
      </c>
      <c r="O142" t="s">
        <v>119</v>
      </c>
      <c r="P142" t="s">
        <v>120</v>
      </c>
      <c r="Q142" s="6" t="s">
        <v>121</v>
      </c>
      <c r="R142" s="6" t="s">
        <v>600</v>
      </c>
      <c r="S142" s="6" t="s">
        <v>601</v>
      </c>
      <c r="T142" s="6" t="s">
        <v>601</v>
      </c>
      <c r="U142" t="s">
        <v>327</v>
      </c>
      <c r="V142" s="17">
        <v>42543</v>
      </c>
      <c r="W142" s="17">
        <v>42546</v>
      </c>
      <c r="X142" s="14">
        <v>1</v>
      </c>
      <c r="Y142">
        <v>75590.5</v>
      </c>
      <c r="Z142">
        <v>0</v>
      </c>
      <c r="AC142" s="14">
        <v>1</v>
      </c>
      <c r="AD142" s="14">
        <v>1</v>
      </c>
      <c r="AE142" s="16">
        <v>42872</v>
      </c>
      <c r="AF142" s="14" t="s">
        <v>779</v>
      </c>
      <c r="AG142">
        <v>2017</v>
      </c>
      <c r="AH142" s="16">
        <v>42872</v>
      </c>
      <c r="AI142" s="10" t="s">
        <v>317</v>
      </c>
    </row>
    <row r="143" spans="1:35" ht="12.75">
      <c r="A143">
        <v>2016</v>
      </c>
      <c r="B143" s="6" t="s">
        <v>772</v>
      </c>
      <c r="D143" s="14" t="s">
        <v>778</v>
      </c>
      <c r="E143" s="14" t="s">
        <v>778</v>
      </c>
      <c r="F143" s="6" t="s">
        <v>736</v>
      </c>
      <c r="G143" s="11" t="s">
        <v>125</v>
      </c>
      <c r="H143" s="7" t="s">
        <v>126</v>
      </c>
      <c r="I143" s="9" t="s">
        <v>127</v>
      </c>
      <c r="J143" s="9" t="s">
        <v>128</v>
      </c>
      <c r="K143" t="s">
        <v>307</v>
      </c>
      <c r="L143" t="s">
        <v>11</v>
      </c>
      <c r="M143">
        <v>2</v>
      </c>
      <c r="N143">
        <v>13182</v>
      </c>
      <c r="O143" t="s">
        <v>119</v>
      </c>
      <c r="P143" t="s">
        <v>120</v>
      </c>
      <c r="Q143" s="6" t="s">
        <v>121</v>
      </c>
      <c r="R143" s="6" t="s">
        <v>119</v>
      </c>
      <c r="S143" s="6" t="s">
        <v>119</v>
      </c>
      <c r="T143" s="6" t="s">
        <v>119</v>
      </c>
      <c r="U143" t="s">
        <v>307</v>
      </c>
      <c r="V143" s="17">
        <v>42544</v>
      </c>
      <c r="W143" s="17">
        <v>42544</v>
      </c>
      <c r="X143" s="14">
        <v>1</v>
      </c>
      <c r="Y143">
        <v>13182</v>
      </c>
      <c r="Z143">
        <v>0</v>
      </c>
      <c r="AC143" s="14">
        <v>1</v>
      </c>
      <c r="AD143" s="14">
        <v>1</v>
      </c>
      <c r="AE143" s="16">
        <v>42872</v>
      </c>
      <c r="AF143" s="14" t="s">
        <v>779</v>
      </c>
      <c r="AG143">
        <v>2017</v>
      </c>
      <c r="AH143" s="16">
        <v>42872</v>
      </c>
      <c r="AI143" s="10" t="s">
        <v>317</v>
      </c>
    </row>
    <row r="144" spans="1:35" ht="12.75">
      <c r="A144">
        <v>2016</v>
      </c>
      <c r="B144" s="6" t="s">
        <v>772</v>
      </c>
      <c r="D144" s="14" t="s">
        <v>778</v>
      </c>
      <c r="E144" s="14" t="s">
        <v>778</v>
      </c>
      <c r="F144" s="11" t="s">
        <v>138</v>
      </c>
      <c r="G144" s="11" t="s">
        <v>138</v>
      </c>
      <c r="H144" s="7" t="s">
        <v>550</v>
      </c>
      <c r="I144" s="9" t="s">
        <v>549</v>
      </c>
      <c r="J144" s="9" t="s">
        <v>117</v>
      </c>
      <c r="K144" t="s">
        <v>328</v>
      </c>
      <c r="L144" t="s">
        <v>11</v>
      </c>
      <c r="M144">
        <v>0</v>
      </c>
      <c r="N144">
        <v>10858</v>
      </c>
      <c r="O144" t="s">
        <v>119</v>
      </c>
      <c r="P144" t="s">
        <v>120</v>
      </c>
      <c r="Q144" s="6" t="s">
        <v>121</v>
      </c>
      <c r="R144" s="6" t="s">
        <v>119</v>
      </c>
      <c r="S144" s="10" t="s">
        <v>119</v>
      </c>
      <c r="T144" s="10" t="s">
        <v>119</v>
      </c>
      <c r="U144" t="s">
        <v>328</v>
      </c>
      <c r="V144" s="17">
        <v>42543</v>
      </c>
      <c r="W144" s="17">
        <v>42544</v>
      </c>
      <c r="X144" s="14">
        <v>1</v>
      </c>
      <c r="Y144">
        <v>10858</v>
      </c>
      <c r="Z144">
        <v>0</v>
      </c>
      <c r="AC144" s="14">
        <v>1</v>
      </c>
      <c r="AD144" s="14">
        <v>1</v>
      </c>
      <c r="AE144" s="16">
        <v>42872</v>
      </c>
      <c r="AF144" s="14" t="s">
        <v>779</v>
      </c>
      <c r="AG144">
        <v>2017</v>
      </c>
      <c r="AH144" s="16">
        <v>42872</v>
      </c>
      <c r="AI144" s="10" t="s">
        <v>317</v>
      </c>
    </row>
    <row r="145" spans="1:35" ht="12.75">
      <c r="A145">
        <v>2016</v>
      </c>
      <c r="B145" s="6" t="s">
        <v>772</v>
      </c>
      <c r="D145" s="14" t="s">
        <v>778</v>
      </c>
      <c r="E145" s="14" t="s">
        <v>778</v>
      </c>
      <c r="F145" s="11" t="s">
        <v>466</v>
      </c>
      <c r="G145" s="11" t="s">
        <v>602</v>
      </c>
      <c r="H145" s="7" t="s">
        <v>604</v>
      </c>
      <c r="I145" s="9" t="s">
        <v>171</v>
      </c>
      <c r="J145" s="9" t="s">
        <v>603</v>
      </c>
      <c r="K145" t="s">
        <v>329</v>
      </c>
      <c r="L145" t="s">
        <v>11</v>
      </c>
      <c r="M145">
        <v>0</v>
      </c>
      <c r="N145">
        <v>7404.01</v>
      </c>
      <c r="O145" t="s">
        <v>119</v>
      </c>
      <c r="P145" t="s">
        <v>120</v>
      </c>
      <c r="Q145" s="6" t="s">
        <v>121</v>
      </c>
      <c r="R145" s="6" t="s">
        <v>119</v>
      </c>
      <c r="S145" s="6" t="s">
        <v>575</v>
      </c>
      <c r="T145" s="6" t="s">
        <v>575</v>
      </c>
      <c r="U145" t="s">
        <v>329</v>
      </c>
      <c r="V145" s="17">
        <v>42540</v>
      </c>
      <c r="W145" s="17">
        <v>42541</v>
      </c>
      <c r="X145" s="14">
        <v>1</v>
      </c>
      <c r="Y145">
        <v>7404.01</v>
      </c>
      <c r="Z145">
        <v>0</v>
      </c>
      <c r="AC145" s="14">
        <v>1</v>
      </c>
      <c r="AD145" s="14">
        <v>1</v>
      </c>
      <c r="AE145" s="16">
        <v>42872</v>
      </c>
      <c r="AF145" s="14" t="s">
        <v>779</v>
      </c>
      <c r="AG145">
        <v>2017</v>
      </c>
      <c r="AH145" s="16">
        <v>42872</v>
      </c>
      <c r="AI145" s="10" t="s">
        <v>317</v>
      </c>
    </row>
    <row r="146" spans="1:35" ht="12.75">
      <c r="A146">
        <v>2016</v>
      </c>
      <c r="B146" s="6" t="s">
        <v>772</v>
      </c>
      <c r="D146" s="14" t="s">
        <v>778</v>
      </c>
      <c r="E146" s="14" t="s">
        <v>778</v>
      </c>
      <c r="F146" s="11" t="s">
        <v>464</v>
      </c>
      <c r="G146" s="6" t="s">
        <v>593</v>
      </c>
      <c r="H146" s="7" t="s">
        <v>596</v>
      </c>
      <c r="I146" s="9" t="s">
        <v>594</v>
      </c>
      <c r="J146" s="9" t="s">
        <v>595</v>
      </c>
      <c r="K146" t="s">
        <v>330</v>
      </c>
      <c r="L146" t="s">
        <v>11</v>
      </c>
      <c r="M146">
        <v>0</v>
      </c>
      <c r="N146">
        <v>7822</v>
      </c>
      <c r="O146" t="s">
        <v>119</v>
      </c>
      <c r="P146" t="s">
        <v>120</v>
      </c>
      <c r="Q146" s="6" t="s">
        <v>121</v>
      </c>
      <c r="R146" s="6" t="s">
        <v>119</v>
      </c>
      <c r="S146" s="6" t="s">
        <v>119</v>
      </c>
      <c r="T146" s="6" t="s">
        <v>119</v>
      </c>
      <c r="U146" t="s">
        <v>330</v>
      </c>
      <c r="V146" s="17">
        <v>42538</v>
      </c>
      <c r="W146" s="17">
        <v>42539</v>
      </c>
      <c r="X146" s="14">
        <v>1</v>
      </c>
      <c r="Y146">
        <v>7822</v>
      </c>
      <c r="Z146">
        <v>0</v>
      </c>
      <c r="AC146" s="14">
        <v>1</v>
      </c>
      <c r="AD146" s="14">
        <v>1</v>
      </c>
      <c r="AE146" s="16">
        <v>42872</v>
      </c>
      <c r="AF146" s="14" t="s">
        <v>779</v>
      </c>
      <c r="AG146">
        <v>2017</v>
      </c>
      <c r="AH146" s="16">
        <v>42872</v>
      </c>
      <c r="AI146" s="10" t="s">
        <v>317</v>
      </c>
    </row>
    <row r="147" spans="1:35" ht="12.75">
      <c r="A147">
        <v>2016</v>
      </c>
      <c r="B147" s="6" t="s">
        <v>772</v>
      </c>
      <c r="D147" s="14" t="s">
        <v>778</v>
      </c>
      <c r="E147" s="14" t="s">
        <v>778</v>
      </c>
      <c r="F147" s="11" t="s">
        <v>467</v>
      </c>
      <c r="G147" s="9" t="s">
        <v>502</v>
      </c>
      <c r="H147" s="7" t="s">
        <v>211</v>
      </c>
      <c r="I147" s="9" t="s">
        <v>503</v>
      </c>
      <c r="J147" s="9" t="s">
        <v>504</v>
      </c>
      <c r="K147" t="s">
        <v>331</v>
      </c>
      <c r="L147" t="s">
        <v>11</v>
      </c>
      <c r="M147">
        <v>0</v>
      </c>
      <c r="N147">
        <v>1650</v>
      </c>
      <c r="O147" t="s">
        <v>119</v>
      </c>
      <c r="P147" t="s">
        <v>120</v>
      </c>
      <c r="Q147" s="6" t="s">
        <v>121</v>
      </c>
      <c r="R147" s="6" t="s">
        <v>119</v>
      </c>
      <c r="S147" s="10" t="s">
        <v>119</v>
      </c>
      <c r="T147" s="10" t="s">
        <v>119</v>
      </c>
      <c r="U147" t="s">
        <v>331</v>
      </c>
      <c r="V147" s="17">
        <v>42557</v>
      </c>
      <c r="W147" s="17">
        <v>42557</v>
      </c>
      <c r="X147" s="14">
        <v>1</v>
      </c>
      <c r="Y147">
        <v>1650</v>
      </c>
      <c r="Z147">
        <v>0</v>
      </c>
      <c r="AC147" s="14">
        <v>1</v>
      </c>
      <c r="AD147" s="14">
        <v>1</v>
      </c>
      <c r="AE147" s="16">
        <v>42872</v>
      </c>
      <c r="AF147" s="14" t="s">
        <v>779</v>
      </c>
      <c r="AG147">
        <v>2017</v>
      </c>
      <c r="AH147" s="16">
        <v>42872</v>
      </c>
      <c r="AI147" s="10" t="s">
        <v>317</v>
      </c>
    </row>
    <row r="148" spans="1:35" ht="12.75">
      <c r="A148">
        <v>2016</v>
      </c>
      <c r="B148" s="6" t="s">
        <v>772</v>
      </c>
      <c r="D148" s="14" t="s">
        <v>778</v>
      </c>
      <c r="E148" s="14" t="s">
        <v>778</v>
      </c>
      <c r="F148" s="6" t="s">
        <v>456</v>
      </c>
      <c r="G148" s="9" t="s">
        <v>210</v>
      </c>
      <c r="H148" s="7" t="s">
        <v>514</v>
      </c>
      <c r="I148" s="9" t="s">
        <v>512</v>
      </c>
      <c r="J148" s="9" t="s">
        <v>513</v>
      </c>
      <c r="K148" t="s">
        <v>331</v>
      </c>
      <c r="L148" t="s">
        <v>11</v>
      </c>
      <c r="M148">
        <v>1</v>
      </c>
      <c r="N148">
        <v>3300</v>
      </c>
      <c r="O148" t="s">
        <v>119</v>
      </c>
      <c r="P148" t="s">
        <v>120</v>
      </c>
      <c r="Q148" s="6" t="s">
        <v>121</v>
      </c>
      <c r="R148" s="6" t="s">
        <v>119</v>
      </c>
      <c r="S148" s="10" t="s">
        <v>119</v>
      </c>
      <c r="T148" s="10" t="s">
        <v>119</v>
      </c>
      <c r="U148" t="s">
        <v>331</v>
      </c>
      <c r="V148" s="17">
        <v>42557</v>
      </c>
      <c r="W148" s="17">
        <v>42557</v>
      </c>
      <c r="X148" s="14">
        <v>1</v>
      </c>
      <c r="Y148">
        <v>3300</v>
      </c>
      <c r="Z148">
        <v>0</v>
      </c>
      <c r="AC148" s="14">
        <v>1</v>
      </c>
      <c r="AD148" s="14">
        <v>1</v>
      </c>
      <c r="AE148" s="16">
        <v>42872</v>
      </c>
      <c r="AF148" s="14" t="s">
        <v>779</v>
      </c>
      <c r="AG148">
        <v>2017</v>
      </c>
      <c r="AH148" s="16">
        <v>42872</v>
      </c>
      <c r="AI148" s="10" t="s">
        <v>317</v>
      </c>
    </row>
    <row r="149" spans="1:35" ht="12.75">
      <c r="A149">
        <v>2016</v>
      </c>
      <c r="B149" s="6" t="s">
        <v>772</v>
      </c>
      <c r="D149" s="14" t="s">
        <v>778</v>
      </c>
      <c r="E149" s="14" t="s">
        <v>778</v>
      </c>
      <c r="F149" s="6" t="s">
        <v>144</v>
      </c>
      <c r="G149" s="11" t="s">
        <v>145</v>
      </c>
      <c r="H149" s="7" t="s">
        <v>146</v>
      </c>
      <c r="I149" s="9" t="s">
        <v>147</v>
      </c>
      <c r="J149" s="9" t="s">
        <v>148</v>
      </c>
      <c r="K149" t="s">
        <v>332</v>
      </c>
      <c r="L149" t="s">
        <v>11</v>
      </c>
      <c r="M149">
        <v>0</v>
      </c>
      <c r="N149">
        <v>1650</v>
      </c>
      <c r="O149" t="s">
        <v>119</v>
      </c>
      <c r="P149" t="s">
        <v>120</v>
      </c>
      <c r="Q149" s="6" t="s">
        <v>121</v>
      </c>
      <c r="R149" s="6" t="s">
        <v>119</v>
      </c>
      <c r="S149" s="6" t="s">
        <v>119</v>
      </c>
      <c r="T149" s="6" t="s">
        <v>119</v>
      </c>
      <c r="U149" t="s">
        <v>332</v>
      </c>
      <c r="V149" s="17">
        <v>42545</v>
      </c>
      <c r="W149" s="17">
        <v>42545</v>
      </c>
      <c r="X149" s="14">
        <v>1</v>
      </c>
      <c r="Y149">
        <v>1650</v>
      </c>
      <c r="Z149">
        <v>0</v>
      </c>
      <c r="AC149" s="14">
        <v>1</v>
      </c>
      <c r="AD149" s="14">
        <v>1</v>
      </c>
      <c r="AE149" s="16">
        <v>42872</v>
      </c>
      <c r="AF149" s="14" t="s">
        <v>779</v>
      </c>
      <c r="AG149">
        <v>2017</v>
      </c>
      <c r="AH149" s="16">
        <v>42872</v>
      </c>
      <c r="AI149" s="10" t="s">
        <v>317</v>
      </c>
    </row>
    <row r="150" spans="1:35" s="6" customFormat="1" ht="12.75">
      <c r="A150" s="6">
        <v>2016</v>
      </c>
      <c r="B150" s="6" t="s">
        <v>772</v>
      </c>
      <c r="D150" s="14" t="s">
        <v>778</v>
      </c>
      <c r="E150" s="14" t="s">
        <v>778</v>
      </c>
      <c r="F150" s="11" t="s">
        <v>464</v>
      </c>
      <c r="G150" s="6" t="s">
        <v>593</v>
      </c>
      <c r="H150" s="7" t="s">
        <v>596</v>
      </c>
      <c r="I150" s="9" t="s">
        <v>594</v>
      </c>
      <c r="J150" s="9" t="s">
        <v>595</v>
      </c>
      <c r="K150" s="6" t="s">
        <v>333</v>
      </c>
      <c r="L150" s="6" t="s">
        <v>10</v>
      </c>
      <c r="M150" s="6">
        <v>0</v>
      </c>
      <c r="N150" s="6">
        <v>29045.48</v>
      </c>
      <c r="O150" s="6" t="s">
        <v>119</v>
      </c>
      <c r="P150" s="6" t="s">
        <v>120</v>
      </c>
      <c r="Q150" s="6" t="s">
        <v>121</v>
      </c>
      <c r="R150" s="6" t="s">
        <v>605</v>
      </c>
      <c r="S150" s="6" t="s">
        <v>765</v>
      </c>
      <c r="T150" s="6" t="s">
        <v>765</v>
      </c>
      <c r="U150" s="6" t="s">
        <v>333</v>
      </c>
      <c r="V150" s="19">
        <v>42553</v>
      </c>
      <c r="W150" s="19">
        <v>42568</v>
      </c>
      <c r="X150" s="14">
        <v>1</v>
      </c>
      <c r="Y150" s="6">
        <v>29045.48</v>
      </c>
      <c r="Z150" s="6">
        <v>0</v>
      </c>
      <c r="AC150" s="14">
        <v>1</v>
      </c>
      <c r="AD150" s="14">
        <v>1</v>
      </c>
      <c r="AE150" s="16">
        <v>42872</v>
      </c>
      <c r="AF150" s="14" t="s">
        <v>779</v>
      </c>
      <c r="AG150" s="6">
        <v>2017</v>
      </c>
      <c r="AH150" s="16">
        <v>42872</v>
      </c>
      <c r="AI150" s="10" t="s">
        <v>317</v>
      </c>
    </row>
    <row r="151" spans="1:35" ht="12.75">
      <c r="A151">
        <v>2016</v>
      </c>
      <c r="B151" s="6" t="s">
        <v>772</v>
      </c>
      <c r="D151" s="14" t="s">
        <v>778</v>
      </c>
      <c r="E151" s="14" t="s">
        <v>778</v>
      </c>
      <c r="F151" s="6" t="s">
        <v>110</v>
      </c>
      <c r="G151" s="6" t="s">
        <v>111</v>
      </c>
      <c r="H151" s="7" t="s">
        <v>122</v>
      </c>
      <c r="I151" s="9" t="s">
        <v>123</v>
      </c>
      <c r="J151" s="9" t="s">
        <v>124</v>
      </c>
      <c r="K151" t="s">
        <v>334</v>
      </c>
      <c r="L151" t="s">
        <v>11</v>
      </c>
      <c r="M151">
        <v>0</v>
      </c>
      <c r="N151">
        <v>3300</v>
      </c>
      <c r="O151" t="s">
        <v>119</v>
      </c>
      <c r="P151" t="s">
        <v>120</v>
      </c>
      <c r="Q151" s="6" t="s">
        <v>121</v>
      </c>
      <c r="R151" s="6" t="s">
        <v>119</v>
      </c>
      <c r="S151" s="6" t="s">
        <v>119</v>
      </c>
      <c r="T151" s="6" t="s">
        <v>119</v>
      </c>
      <c r="U151" t="s">
        <v>334</v>
      </c>
      <c r="V151" s="17">
        <v>42563</v>
      </c>
      <c r="W151" s="17">
        <v>42564</v>
      </c>
      <c r="X151" s="14">
        <v>1</v>
      </c>
      <c r="Y151">
        <v>3300</v>
      </c>
      <c r="Z151">
        <v>0</v>
      </c>
      <c r="AC151" s="14">
        <v>1</v>
      </c>
      <c r="AD151" s="14">
        <v>1</v>
      </c>
      <c r="AE151" s="16">
        <v>42872</v>
      </c>
      <c r="AF151" s="14" t="s">
        <v>779</v>
      </c>
      <c r="AG151">
        <v>2017</v>
      </c>
      <c r="AH151" s="16">
        <v>42872</v>
      </c>
      <c r="AI151" s="10" t="s">
        <v>317</v>
      </c>
    </row>
    <row r="152" spans="1:35" ht="12.75">
      <c r="A152">
        <v>2016</v>
      </c>
      <c r="B152" s="6" t="s">
        <v>772</v>
      </c>
      <c r="D152" s="14" t="s">
        <v>778</v>
      </c>
      <c r="E152" s="14" t="s">
        <v>778</v>
      </c>
      <c r="F152" s="11" t="s">
        <v>468</v>
      </c>
      <c r="G152" s="6" t="s">
        <v>215</v>
      </c>
      <c r="H152" s="7" t="s">
        <v>607</v>
      </c>
      <c r="I152" s="9" t="s">
        <v>253</v>
      </c>
      <c r="J152" s="9" t="s">
        <v>606</v>
      </c>
      <c r="K152" t="s">
        <v>608</v>
      </c>
      <c r="L152" t="s">
        <v>10</v>
      </c>
      <c r="M152">
        <v>0</v>
      </c>
      <c r="N152">
        <v>24500</v>
      </c>
      <c r="O152" t="s">
        <v>119</v>
      </c>
      <c r="P152" t="s">
        <v>120</v>
      </c>
      <c r="Q152" s="6" t="s">
        <v>121</v>
      </c>
      <c r="R152" s="6" t="s">
        <v>610</v>
      </c>
      <c r="S152" s="6" t="s">
        <v>609</v>
      </c>
      <c r="T152" s="6" t="s">
        <v>609</v>
      </c>
      <c r="U152" t="s">
        <v>335</v>
      </c>
      <c r="V152" s="17">
        <v>42567</v>
      </c>
      <c r="W152" s="17">
        <v>42573</v>
      </c>
      <c r="X152" s="14">
        <v>1</v>
      </c>
      <c r="Y152">
        <v>24500</v>
      </c>
      <c r="Z152">
        <v>0</v>
      </c>
      <c r="AC152" s="14">
        <v>1</v>
      </c>
      <c r="AD152" s="14">
        <v>1</v>
      </c>
      <c r="AE152" s="16">
        <v>42872</v>
      </c>
      <c r="AF152" s="14" t="s">
        <v>779</v>
      </c>
      <c r="AG152">
        <v>2017</v>
      </c>
      <c r="AH152" s="16">
        <v>42872</v>
      </c>
      <c r="AI152" s="10" t="s">
        <v>317</v>
      </c>
    </row>
    <row r="153" spans="1:35" ht="12.75">
      <c r="A153">
        <v>2016</v>
      </c>
      <c r="B153" s="6" t="s">
        <v>772</v>
      </c>
      <c r="D153" s="14" t="s">
        <v>778</v>
      </c>
      <c r="E153" s="14" t="s">
        <v>778</v>
      </c>
      <c r="F153" s="6" t="s">
        <v>144</v>
      </c>
      <c r="G153" s="11" t="s">
        <v>145</v>
      </c>
      <c r="H153" s="7" t="s">
        <v>146</v>
      </c>
      <c r="I153" s="9" t="s">
        <v>147</v>
      </c>
      <c r="J153" s="9" t="s">
        <v>148</v>
      </c>
      <c r="K153" t="s">
        <v>332</v>
      </c>
      <c r="L153" t="s">
        <v>11</v>
      </c>
      <c r="M153">
        <v>0</v>
      </c>
      <c r="N153">
        <v>7824</v>
      </c>
      <c r="O153" t="s">
        <v>119</v>
      </c>
      <c r="P153" t="s">
        <v>120</v>
      </c>
      <c r="Q153" s="6" t="s">
        <v>121</v>
      </c>
      <c r="R153" s="6" t="s">
        <v>119</v>
      </c>
      <c r="S153" s="6" t="s">
        <v>119</v>
      </c>
      <c r="T153" s="6" t="s">
        <v>119</v>
      </c>
      <c r="U153" t="s">
        <v>332</v>
      </c>
      <c r="V153" s="17">
        <v>42545</v>
      </c>
      <c r="W153" s="17">
        <v>42545</v>
      </c>
      <c r="X153" s="14">
        <v>1</v>
      </c>
      <c r="Y153">
        <v>7824</v>
      </c>
      <c r="Z153">
        <v>0</v>
      </c>
      <c r="AC153" s="14">
        <v>1</v>
      </c>
      <c r="AD153" s="14">
        <v>1</v>
      </c>
      <c r="AE153" s="16">
        <v>42872</v>
      </c>
      <c r="AF153" s="14" t="s">
        <v>779</v>
      </c>
      <c r="AG153">
        <v>2017</v>
      </c>
      <c r="AH153" s="16">
        <v>42872</v>
      </c>
      <c r="AI153" s="10" t="s">
        <v>317</v>
      </c>
    </row>
    <row r="154" spans="1:35" ht="12.75">
      <c r="A154">
        <v>2016</v>
      </c>
      <c r="B154" s="6" t="s">
        <v>772</v>
      </c>
      <c r="D154" s="14" t="s">
        <v>778</v>
      </c>
      <c r="E154" s="14" t="s">
        <v>778</v>
      </c>
      <c r="F154" s="11" t="s">
        <v>461</v>
      </c>
      <c r="G154" s="11" t="s">
        <v>536</v>
      </c>
      <c r="H154" s="7" t="s">
        <v>156</v>
      </c>
      <c r="I154" s="9" t="s">
        <v>157</v>
      </c>
      <c r="J154" s="9" t="s">
        <v>158</v>
      </c>
      <c r="K154" t="s">
        <v>300</v>
      </c>
      <c r="L154" t="s">
        <v>11</v>
      </c>
      <c r="M154">
        <v>0</v>
      </c>
      <c r="N154">
        <v>7162</v>
      </c>
      <c r="O154" t="s">
        <v>119</v>
      </c>
      <c r="P154" t="s">
        <v>120</v>
      </c>
      <c r="Q154" s="6" t="s">
        <v>121</v>
      </c>
      <c r="R154" s="6" t="s">
        <v>119</v>
      </c>
      <c r="S154" s="6" t="s">
        <v>119</v>
      </c>
      <c r="T154" s="6" t="s">
        <v>119</v>
      </c>
      <c r="U154" t="s">
        <v>300</v>
      </c>
      <c r="V154" s="17">
        <v>42534</v>
      </c>
      <c r="W154" s="17">
        <v>42535</v>
      </c>
      <c r="X154" s="14">
        <v>1</v>
      </c>
      <c r="Y154">
        <v>7162</v>
      </c>
      <c r="Z154">
        <v>0</v>
      </c>
      <c r="AC154" s="14">
        <v>1</v>
      </c>
      <c r="AD154" s="14">
        <v>1</v>
      </c>
      <c r="AE154" s="16">
        <v>42872</v>
      </c>
      <c r="AF154" s="14" t="s">
        <v>779</v>
      </c>
      <c r="AG154">
        <v>2017</v>
      </c>
      <c r="AH154" s="16">
        <v>42872</v>
      </c>
      <c r="AI154" s="10" t="s">
        <v>317</v>
      </c>
    </row>
    <row r="155" spans="1:35" ht="12.75">
      <c r="A155">
        <v>2016</v>
      </c>
      <c r="B155" s="6" t="s">
        <v>772</v>
      </c>
      <c r="D155" s="14" t="s">
        <v>778</v>
      </c>
      <c r="E155" s="14" t="s">
        <v>778</v>
      </c>
      <c r="F155" s="6" t="s">
        <v>197</v>
      </c>
      <c r="G155" s="9" t="s">
        <v>198</v>
      </c>
      <c r="H155" s="7" t="s">
        <v>548</v>
      </c>
      <c r="I155" s="9" t="s">
        <v>192</v>
      </c>
      <c r="J155" s="9" t="s">
        <v>199</v>
      </c>
      <c r="K155" t="s">
        <v>336</v>
      </c>
      <c r="L155" t="s">
        <v>11</v>
      </c>
      <c r="M155">
        <v>0</v>
      </c>
      <c r="N155">
        <v>16455</v>
      </c>
      <c r="O155" t="s">
        <v>119</v>
      </c>
      <c r="P155" t="s">
        <v>120</v>
      </c>
      <c r="Q155" s="6" t="s">
        <v>121</v>
      </c>
      <c r="R155" s="6" t="s">
        <v>119</v>
      </c>
      <c r="S155" s="10" t="s">
        <v>119</v>
      </c>
      <c r="T155" s="10" t="s">
        <v>119</v>
      </c>
      <c r="U155" t="s">
        <v>336</v>
      </c>
      <c r="V155" s="17">
        <v>42549</v>
      </c>
      <c r="W155" s="17">
        <v>42549</v>
      </c>
      <c r="X155" s="14">
        <v>1</v>
      </c>
      <c r="Y155">
        <v>16455</v>
      </c>
      <c r="Z155">
        <v>0</v>
      </c>
      <c r="AC155" s="14">
        <v>1</v>
      </c>
      <c r="AD155" s="14">
        <v>1</v>
      </c>
      <c r="AE155" s="16">
        <v>42872</v>
      </c>
      <c r="AF155" s="14" t="s">
        <v>779</v>
      </c>
      <c r="AG155">
        <v>2017</v>
      </c>
      <c r="AH155" s="16">
        <v>42872</v>
      </c>
      <c r="AI155" s="10" t="s">
        <v>317</v>
      </c>
    </row>
    <row r="156" spans="1:35" ht="12.75">
      <c r="A156">
        <v>2016</v>
      </c>
      <c r="B156" s="6" t="s">
        <v>772</v>
      </c>
      <c r="D156" s="14" t="s">
        <v>778</v>
      </c>
      <c r="E156" s="14" t="s">
        <v>778</v>
      </c>
      <c r="F156" s="6" t="s">
        <v>518</v>
      </c>
      <c r="G156" s="9" t="s">
        <v>519</v>
      </c>
      <c r="H156" s="7" t="s">
        <v>520</v>
      </c>
      <c r="I156" s="9" t="s">
        <v>141</v>
      </c>
      <c r="J156" s="9" t="s">
        <v>192</v>
      </c>
      <c r="K156" t="s">
        <v>337</v>
      </c>
      <c r="L156" t="s">
        <v>11</v>
      </c>
      <c r="M156">
        <v>1</v>
      </c>
      <c r="N156">
        <v>10698</v>
      </c>
      <c r="O156" t="s">
        <v>119</v>
      </c>
      <c r="P156" t="s">
        <v>120</v>
      </c>
      <c r="Q156" s="6" t="s">
        <v>121</v>
      </c>
      <c r="R156" s="6" t="s">
        <v>119</v>
      </c>
      <c r="S156" s="10" t="s">
        <v>130</v>
      </c>
      <c r="T156" s="10" t="s">
        <v>129</v>
      </c>
      <c r="U156" t="s">
        <v>337</v>
      </c>
      <c r="V156" s="17">
        <v>42550</v>
      </c>
      <c r="W156" s="17">
        <v>42552</v>
      </c>
      <c r="X156" s="14">
        <v>1</v>
      </c>
      <c r="Y156">
        <v>10698</v>
      </c>
      <c r="Z156">
        <v>0</v>
      </c>
      <c r="AC156" s="14">
        <v>1</v>
      </c>
      <c r="AD156" s="14">
        <v>1</v>
      </c>
      <c r="AE156" s="16">
        <v>42872</v>
      </c>
      <c r="AF156" s="14" t="s">
        <v>779</v>
      </c>
      <c r="AG156">
        <v>2017</v>
      </c>
      <c r="AH156" s="16">
        <v>42872</v>
      </c>
      <c r="AI156" s="10" t="s">
        <v>317</v>
      </c>
    </row>
    <row r="157" spans="1:35" ht="12.75">
      <c r="A157">
        <v>2016</v>
      </c>
      <c r="B157" s="6" t="s">
        <v>772</v>
      </c>
      <c r="D157" s="14" t="s">
        <v>778</v>
      </c>
      <c r="E157" s="14" t="s">
        <v>778</v>
      </c>
      <c r="F157" s="6" t="s">
        <v>226</v>
      </c>
      <c r="G157" s="11" t="s">
        <v>210</v>
      </c>
      <c r="H157" s="7" t="s">
        <v>230</v>
      </c>
      <c r="I157" s="9" t="s">
        <v>148</v>
      </c>
      <c r="J157" s="9" t="s">
        <v>192</v>
      </c>
      <c r="K157" t="s">
        <v>337</v>
      </c>
      <c r="L157" t="s">
        <v>11</v>
      </c>
      <c r="M157">
        <v>3</v>
      </c>
      <c r="N157">
        <v>28676</v>
      </c>
      <c r="O157" t="s">
        <v>119</v>
      </c>
      <c r="P157" t="s">
        <v>120</v>
      </c>
      <c r="Q157" s="6" t="s">
        <v>121</v>
      </c>
      <c r="R157" s="6" t="s">
        <v>119</v>
      </c>
      <c r="S157" s="6" t="s">
        <v>130</v>
      </c>
      <c r="T157" s="6" t="s">
        <v>129</v>
      </c>
      <c r="U157" t="s">
        <v>337</v>
      </c>
      <c r="V157" s="17">
        <v>42550</v>
      </c>
      <c r="W157" s="17">
        <v>42552</v>
      </c>
      <c r="X157" s="14">
        <v>1</v>
      </c>
      <c r="Y157">
        <v>28676</v>
      </c>
      <c r="Z157">
        <v>0</v>
      </c>
      <c r="AC157" s="14">
        <v>1</v>
      </c>
      <c r="AD157" s="14">
        <v>1</v>
      </c>
      <c r="AE157" s="16">
        <v>42872</v>
      </c>
      <c r="AF157" s="14" t="s">
        <v>779</v>
      </c>
      <c r="AG157">
        <v>2017</v>
      </c>
      <c r="AH157" s="16">
        <v>42872</v>
      </c>
      <c r="AI157" s="10" t="s">
        <v>317</v>
      </c>
    </row>
    <row r="158" spans="1:35" ht="12.75">
      <c r="A158">
        <v>2016</v>
      </c>
      <c r="B158" s="6" t="s">
        <v>772</v>
      </c>
      <c r="D158" s="14" t="s">
        <v>778</v>
      </c>
      <c r="E158" s="14" t="s">
        <v>778</v>
      </c>
      <c r="F158" s="6" t="s">
        <v>456</v>
      </c>
      <c r="G158" s="9" t="s">
        <v>210</v>
      </c>
      <c r="H158" s="7" t="s">
        <v>514</v>
      </c>
      <c r="I158" s="9" t="s">
        <v>512</v>
      </c>
      <c r="J158" s="9" t="s">
        <v>513</v>
      </c>
      <c r="K158" t="s">
        <v>331</v>
      </c>
      <c r="L158" t="s">
        <v>11</v>
      </c>
      <c r="M158">
        <v>3</v>
      </c>
      <c r="N158">
        <v>29160</v>
      </c>
      <c r="O158" t="s">
        <v>119</v>
      </c>
      <c r="P158" t="s">
        <v>120</v>
      </c>
      <c r="Q158" s="6" t="s">
        <v>121</v>
      </c>
      <c r="R158" s="6" t="s">
        <v>119</v>
      </c>
      <c r="S158" s="10" t="s">
        <v>119</v>
      </c>
      <c r="T158" s="10" t="s">
        <v>119</v>
      </c>
      <c r="U158" t="s">
        <v>331</v>
      </c>
      <c r="V158" s="17">
        <v>42557</v>
      </c>
      <c r="W158" s="17">
        <v>42557</v>
      </c>
      <c r="X158" s="14">
        <v>1</v>
      </c>
      <c r="Y158">
        <v>29160</v>
      </c>
      <c r="Z158">
        <v>0</v>
      </c>
      <c r="AC158" s="14">
        <v>1</v>
      </c>
      <c r="AD158" s="14">
        <v>1</v>
      </c>
      <c r="AE158" s="16">
        <v>42872</v>
      </c>
      <c r="AF158" s="14" t="s">
        <v>779</v>
      </c>
      <c r="AG158">
        <v>2017</v>
      </c>
      <c r="AH158" s="16">
        <v>42872</v>
      </c>
      <c r="AI158" s="10" t="s">
        <v>317</v>
      </c>
    </row>
    <row r="159" spans="1:35" ht="12.75">
      <c r="A159">
        <v>2016</v>
      </c>
      <c r="B159" s="6" t="s">
        <v>772</v>
      </c>
      <c r="D159" s="14" t="s">
        <v>778</v>
      </c>
      <c r="E159" s="14" t="s">
        <v>778</v>
      </c>
      <c r="F159" s="6" t="s">
        <v>197</v>
      </c>
      <c r="G159" s="11" t="s">
        <v>198</v>
      </c>
      <c r="H159" s="7" t="s">
        <v>548</v>
      </c>
      <c r="I159" s="9" t="s">
        <v>192</v>
      </c>
      <c r="J159" s="9" t="s">
        <v>199</v>
      </c>
      <c r="K159" t="s">
        <v>338</v>
      </c>
      <c r="L159" t="s">
        <v>11</v>
      </c>
      <c r="M159">
        <v>1</v>
      </c>
      <c r="N159">
        <v>27508</v>
      </c>
      <c r="O159" t="s">
        <v>119</v>
      </c>
      <c r="P159" t="s">
        <v>120</v>
      </c>
      <c r="Q159" s="6" t="s">
        <v>121</v>
      </c>
      <c r="R159" s="6" t="s">
        <v>119</v>
      </c>
      <c r="S159" s="6" t="s">
        <v>119</v>
      </c>
      <c r="T159" s="6" t="s">
        <v>119</v>
      </c>
      <c r="U159" t="s">
        <v>338</v>
      </c>
      <c r="V159" s="17">
        <v>42559</v>
      </c>
      <c r="W159" s="17">
        <v>42560</v>
      </c>
      <c r="X159" s="14">
        <v>1</v>
      </c>
      <c r="Y159">
        <v>27508</v>
      </c>
      <c r="Z159">
        <v>0</v>
      </c>
      <c r="AC159" s="14">
        <v>1</v>
      </c>
      <c r="AD159" s="14">
        <v>1</v>
      </c>
      <c r="AE159" s="16">
        <v>42872</v>
      </c>
      <c r="AF159" s="14" t="s">
        <v>779</v>
      </c>
      <c r="AG159">
        <v>2017</v>
      </c>
      <c r="AH159" s="16">
        <v>42872</v>
      </c>
      <c r="AI159" s="10" t="s">
        <v>317</v>
      </c>
    </row>
    <row r="160" spans="1:35" ht="12.75">
      <c r="A160">
        <v>2016</v>
      </c>
      <c r="B160" s="6" t="s">
        <v>772</v>
      </c>
      <c r="D160" s="14" t="s">
        <v>778</v>
      </c>
      <c r="E160" s="14" t="s">
        <v>778</v>
      </c>
      <c r="F160" s="6" t="s">
        <v>110</v>
      </c>
      <c r="G160" s="11" t="s">
        <v>111</v>
      </c>
      <c r="H160" s="7" t="s">
        <v>122</v>
      </c>
      <c r="I160" s="9" t="s">
        <v>123</v>
      </c>
      <c r="J160" s="9" t="s">
        <v>124</v>
      </c>
      <c r="K160" t="s">
        <v>334</v>
      </c>
      <c r="L160" t="s">
        <v>11</v>
      </c>
      <c r="M160">
        <v>0</v>
      </c>
      <c r="N160">
        <v>9518</v>
      </c>
      <c r="O160" t="s">
        <v>119</v>
      </c>
      <c r="P160" t="s">
        <v>120</v>
      </c>
      <c r="Q160" s="6" t="s">
        <v>121</v>
      </c>
      <c r="R160" s="6" t="s">
        <v>119</v>
      </c>
      <c r="S160" s="6" t="s">
        <v>119</v>
      </c>
      <c r="T160" s="6" t="s">
        <v>119</v>
      </c>
      <c r="U160" t="s">
        <v>334</v>
      </c>
      <c r="V160" s="17">
        <v>42563</v>
      </c>
      <c r="W160" s="17">
        <v>42564</v>
      </c>
      <c r="X160" s="14">
        <v>1</v>
      </c>
      <c r="Y160">
        <v>9518</v>
      </c>
      <c r="Z160">
        <v>0</v>
      </c>
      <c r="AC160" s="14">
        <v>1</v>
      </c>
      <c r="AD160" s="14">
        <v>1</v>
      </c>
      <c r="AE160" s="16">
        <v>42872</v>
      </c>
      <c r="AF160" s="14" t="s">
        <v>779</v>
      </c>
      <c r="AG160">
        <v>2017</v>
      </c>
      <c r="AH160" s="16">
        <v>42872</v>
      </c>
      <c r="AI160" s="10" t="s">
        <v>317</v>
      </c>
    </row>
    <row r="161" spans="1:35" ht="12.75">
      <c r="A161">
        <v>2016</v>
      </c>
      <c r="B161" s="6" t="s">
        <v>772</v>
      </c>
      <c r="D161" s="14" t="s">
        <v>778</v>
      </c>
      <c r="E161" s="14" t="s">
        <v>778</v>
      </c>
      <c r="F161" s="6" t="s">
        <v>498</v>
      </c>
      <c r="G161" s="6" t="s">
        <v>145</v>
      </c>
      <c r="H161" s="7" t="s">
        <v>204</v>
      </c>
      <c r="I161" s="9" t="s">
        <v>611</v>
      </c>
      <c r="J161" s="9" t="s">
        <v>564</v>
      </c>
      <c r="K161" t="s">
        <v>300</v>
      </c>
      <c r="L161" t="s">
        <v>11</v>
      </c>
      <c r="M161">
        <v>0</v>
      </c>
      <c r="N161">
        <v>11471</v>
      </c>
      <c r="O161" t="s">
        <v>119</v>
      </c>
      <c r="P161" t="s">
        <v>120</v>
      </c>
      <c r="Q161" s="6" t="s">
        <v>121</v>
      </c>
      <c r="R161" s="6" t="s">
        <v>119</v>
      </c>
      <c r="S161" s="6" t="s">
        <v>119</v>
      </c>
      <c r="T161" s="6" t="s">
        <v>119</v>
      </c>
      <c r="U161" t="s">
        <v>300</v>
      </c>
      <c r="V161" s="17">
        <v>42562</v>
      </c>
      <c r="W161" s="17">
        <v>42562</v>
      </c>
      <c r="X161" s="14">
        <v>1</v>
      </c>
      <c r="Y161">
        <v>11471</v>
      </c>
      <c r="Z161">
        <v>0</v>
      </c>
      <c r="AC161" s="14">
        <v>1</v>
      </c>
      <c r="AD161" s="14">
        <v>1</v>
      </c>
      <c r="AE161" s="16">
        <v>42872</v>
      </c>
      <c r="AF161" s="14" t="s">
        <v>779</v>
      </c>
      <c r="AG161">
        <v>2017</v>
      </c>
      <c r="AH161" s="16">
        <v>42872</v>
      </c>
      <c r="AI161" s="10" t="s">
        <v>317</v>
      </c>
    </row>
    <row r="162" spans="1:35" ht="12.75">
      <c r="A162">
        <v>2016</v>
      </c>
      <c r="B162" s="6" t="s">
        <v>772</v>
      </c>
      <c r="D162" s="14" t="s">
        <v>778</v>
      </c>
      <c r="E162" s="14" t="s">
        <v>778</v>
      </c>
      <c r="F162" s="11" t="s">
        <v>469</v>
      </c>
      <c r="G162" s="11" t="s">
        <v>612</v>
      </c>
      <c r="H162" s="7" t="s">
        <v>615</v>
      </c>
      <c r="I162" s="9" t="s">
        <v>613</v>
      </c>
      <c r="J162" s="9" t="s">
        <v>614</v>
      </c>
      <c r="K162" t="s">
        <v>339</v>
      </c>
      <c r="L162" t="s">
        <v>11</v>
      </c>
      <c r="M162">
        <v>0</v>
      </c>
      <c r="N162">
        <v>6635</v>
      </c>
      <c r="O162" t="s">
        <v>119</v>
      </c>
      <c r="P162" t="s">
        <v>120</v>
      </c>
      <c r="Q162" s="6" t="s">
        <v>121</v>
      </c>
      <c r="R162" s="6" t="s">
        <v>119</v>
      </c>
      <c r="S162" s="6" t="s">
        <v>119</v>
      </c>
      <c r="T162" s="6" t="s">
        <v>119</v>
      </c>
      <c r="U162" t="s">
        <v>339</v>
      </c>
      <c r="V162" s="17">
        <v>42571</v>
      </c>
      <c r="W162" s="17">
        <v>42571</v>
      </c>
      <c r="X162" s="14">
        <v>1</v>
      </c>
      <c r="Y162">
        <v>6635</v>
      </c>
      <c r="Z162">
        <v>0</v>
      </c>
      <c r="AC162" s="14">
        <v>1</v>
      </c>
      <c r="AD162" s="14">
        <v>1</v>
      </c>
      <c r="AE162" s="16">
        <v>42872</v>
      </c>
      <c r="AF162" s="14" t="s">
        <v>779</v>
      </c>
      <c r="AG162">
        <v>2017</v>
      </c>
      <c r="AH162" s="16">
        <v>42872</v>
      </c>
      <c r="AI162" s="10" t="s">
        <v>317</v>
      </c>
    </row>
    <row r="163" spans="1:35" ht="12.75">
      <c r="A163">
        <v>2016</v>
      </c>
      <c r="B163" s="6" t="s">
        <v>773</v>
      </c>
      <c r="D163" s="14" t="s">
        <v>778</v>
      </c>
      <c r="E163" s="14" t="s">
        <v>778</v>
      </c>
      <c r="F163" s="11" t="s">
        <v>470</v>
      </c>
      <c r="G163" s="11" t="s">
        <v>500</v>
      </c>
      <c r="H163" s="7" t="s">
        <v>501</v>
      </c>
      <c r="I163" s="9" t="s">
        <v>272</v>
      </c>
      <c r="J163" s="9" t="s">
        <v>217</v>
      </c>
      <c r="K163" t="s">
        <v>340</v>
      </c>
      <c r="L163" t="s">
        <v>11</v>
      </c>
      <c r="M163">
        <v>0</v>
      </c>
      <c r="N163">
        <v>7073</v>
      </c>
      <c r="O163" t="s">
        <v>119</v>
      </c>
      <c r="P163" t="s">
        <v>120</v>
      </c>
      <c r="Q163" s="6" t="s">
        <v>121</v>
      </c>
      <c r="R163" s="6" t="s">
        <v>119</v>
      </c>
      <c r="S163" s="10" t="s">
        <v>119</v>
      </c>
      <c r="T163" s="10" t="s">
        <v>119</v>
      </c>
      <c r="U163" t="s">
        <v>340</v>
      </c>
      <c r="V163" s="17">
        <v>42570</v>
      </c>
      <c r="W163" s="17">
        <v>42572</v>
      </c>
      <c r="X163" s="14">
        <v>1</v>
      </c>
      <c r="Y163">
        <v>7073</v>
      </c>
      <c r="Z163">
        <v>0</v>
      </c>
      <c r="AC163" s="14">
        <v>1</v>
      </c>
      <c r="AD163" s="14">
        <v>1</v>
      </c>
      <c r="AE163" s="16">
        <v>42872</v>
      </c>
      <c r="AF163" s="14" t="s">
        <v>779</v>
      </c>
      <c r="AG163">
        <v>2017</v>
      </c>
      <c r="AH163" s="16">
        <v>42872</v>
      </c>
      <c r="AI163" s="10" t="s">
        <v>317</v>
      </c>
    </row>
    <row r="164" spans="1:35" ht="12.75">
      <c r="A164">
        <v>2016</v>
      </c>
      <c r="B164" s="6" t="s">
        <v>773</v>
      </c>
      <c r="D164" s="14" t="s">
        <v>778</v>
      </c>
      <c r="E164" s="14" t="s">
        <v>778</v>
      </c>
      <c r="F164" s="11" t="s">
        <v>471</v>
      </c>
      <c r="G164" s="11" t="s">
        <v>616</v>
      </c>
      <c r="H164" s="7" t="s">
        <v>566</v>
      </c>
      <c r="I164" s="9" t="s">
        <v>564</v>
      </c>
      <c r="J164" s="9" t="s">
        <v>565</v>
      </c>
      <c r="K164" t="s">
        <v>341</v>
      </c>
      <c r="L164" t="s">
        <v>11</v>
      </c>
      <c r="M164">
        <v>0</v>
      </c>
      <c r="N164">
        <v>3037</v>
      </c>
      <c r="O164" t="s">
        <v>119</v>
      </c>
      <c r="P164" t="s">
        <v>120</v>
      </c>
      <c r="Q164" s="6" t="s">
        <v>121</v>
      </c>
      <c r="R164" s="6" t="s">
        <v>119</v>
      </c>
      <c r="S164" s="6" t="s">
        <v>119</v>
      </c>
      <c r="T164" s="6" t="s">
        <v>119</v>
      </c>
      <c r="U164" t="s">
        <v>341</v>
      </c>
      <c r="V164" s="17">
        <v>42592</v>
      </c>
      <c r="W164" s="17">
        <v>42593</v>
      </c>
      <c r="X164" s="14">
        <v>1</v>
      </c>
      <c r="Y164">
        <v>3037</v>
      </c>
      <c r="Z164">
        <v>0</v>
      </c>
      <c r="AC164" s="14">
        <v>1</v>
      </c>
      <c r="AD164" s="14">
        <v>1</v>
      </c>
      <c r="AE164" s="16">
        <v>42872</v>
      </c>
      <c r="AF164" s="14" t="s">
        <v>779</v>
      </c>
      <c r="AG164">
        <v>2017</v>
      </c>
      <c r="AH164" s="16">
        <v>42872</v>
      </c>
      <c r="AI164" s="10" t="s">
        <v>317</v>
      </c>
    </row>
    <row r="165" spans="1:35" ht="12.75">
      <c r="A165">
        <v>2016</v>
      </c>
      <c r="B165" s="6" t="s">
        <v>773</v>
      </c>
      <c r="D165" s="14" t="s">
        <v>778</v>
      </c>
      <c r="E165" s="14" t="s">
        <v>778</v>
      </c>
      <c r="F165" s="11" t="s">
        <v>203</v>
      </c>
      <c r="G165" s="11" t="s">
        <v>185</v>
      </c>
      <c r="H165" s="7" t="s">
        <v>204</v>
      </c>
      <c r="I165" s="9" t="s">
        <v>205</v>
      </c>
      <c r="J165" s="9" t="s">
        <v>123</v>
      </c>
      <c r="K165" t="s">
        <v>342</v>
      </c>
      <c r="L165" t="s">
        <v>11</v>
      </c>
      <c r="M165">
        <v>0</v>
      </c>
      <c r="N165">
        <v>5587</v>
      </c>
      <c r="O165" t="s">
        <v>119</v>
      </c>
      <c r="P165" t="s">
        <v>120</v>
      </c>
      <c r="Q165" s="6" t="s">
        <v>121</v>
      </c>
      <c r="R165" s="6" t="s">
        <v>119</v>
      </c>
      <c r="S165" s="6" t="s">
        <v>119</v>
      </c>
      <c r="T165" s="6" t="s">
        <v>119</v>
      </c>
      <c r="U165" t="s">
        <v>342</v>
      </c>
      <c r="V165" s="17">
        <v>42571</v>
      </c>
      <c r="W165" s="17">
        <v>42571</v>
      </c>
      <c r="X165" s="14">
        <v>1</v>
      </c>
      <c r="Y165">
        <v>5587</v>
      </c>
      <c r="Z165">
        <v>0</v>
      </c>
      <c r="AC165" s="14">
        <v>1</v>
      </c>
      <c r="AD165" s="14">
        <v>1</v>
      </c>
      <c r="AE165" s="16">
        <v>42872</v>
      </c>
      <c r="AF165" s="14" t="s">
        <v>779</v>
      </c>
      <c r="AG165">
        <v>2017</v>
      </c>
      <c r="AH165" s="16">
        <v>42872</v>
      </c>
      <c r="AI165" s="10" t="s">
        <v>317</v>
      </c>
    </row>
    <row r="166" spans="1:35" ht="12.75">
      <c r="A166">
        <v>2016</v>
      </c>
      <c r="B166" s="6" t="s">
        <v>773</v>
      </c>
      <c r="D166" s="14" t="s">
        <v>778</v>
      </c>
      <c r="E166" s="14" t="s">
        <v>778</v>
      </c>
      <c r="F166" s="6" t="s">
        <v>598</v>
      </c>
      <c r="G166" s="11" t="s">
        <v>617</v>
      </c>
      <c r="H166" s="7" t="s">
        <v>186</v>
      </c>
      <c r="I166" s="9" t="s">
        <v>133</v>
      </c>
      <c r="J166" s="9" t="s">
        <v>187</v>
      </c>
      <c r="K166" t="s">
        <v>343</v>
      </c>
      <c r="L166" t="s">
        <v>11</v>
      </c>
      <c r="M166">
        <v>2</v>
      </c>
      <c r="N166">
        <v>16761</v>
      </c>
      <c r="O166" t="s">
        <v>119</v>
      </c>
      <c r="P166" t="s">
        <v>120</v>
      </c>
      <c r="Q166" s="6" t="s">
        <v>121</v>
      </c>
      <c r="R166" s="6" t="s">
        <v>119</v>
      </c>
      <c r="S166" s="6" t="s">
        <v>119</v>
      </c>
      <c r="T166" s="6" t="s">
        <v>119</v>
      </c>
      <c r="U166" t="s">
        <v>343</v>
      </c>
      <c r="V166" s="17">
        <v>42572</v>
      </c>
      <c r="W166" s="17">
        <v>42572</v>
      </c>
      <c r="X166" s="14">
        <v>1</v>
      </c>
      <c r="Y166">
        <v>16761</v>
      </c>
      <c r="Z166">
        <v>0</v>
      </c>
      <c r="AC166" s="14">
        <v>1</v>
      </c>
      <c r="AD166" s="14">
        <v>1</v>
      </c>
      <c r="AE166" s="16">
        <v>42872</v>
      </c>
      <c r="AF166" s="14" t="s">
        <v>779</v>
      </c>
      <c r="AG166">
        <v>2017</v>
      </c>
      <c r="AH166" s="16">
        <v>42872</v>
      </c>
      <c r="AI166" s="10" t="s">
        <v>317</v>
      </c>
    </row>
    <row r="167" spans="1:35" ht="12.75">
      <c r="A167">
        <v>2016</v>
      </c>
      <c r="B167" s="6" t="s">
        <v>773</v>
      </c>
      <c r="D167" s="14" t="s">
        <v>778</v>
      </c>
      <c r="E167" s="14" t="s">
        <v>778</v>
      </c>
      <c r="F167" s="6" t="s">
        <v>498</v>
      </c>
      <c r="G167" s="6" t="s">
        <v>145</v>
      </c>
      <c r="H167" s="7" t="s">
        <v>204</v>
      </c>
      <c r="I167" s="9" t="s">
        <v>611</v>
      </c>
      <c r="J167" s="9" t="s">
        <v>564</v>
      </c>
      <c r="K167" t="s">
        <v>300</v>
      </c>
      <c r="L167" t="s">
        <v>11</v>
      </c>
      <c r="M167">
        <v>0</v>
      </c>
      <c r="N167">
        <v>8466</v>
      </c>
      <c r="O167" t="s">
        <v>119</v>
      </c>
      <c r="P167" t="s">
        <v>120</v>
      </c>
      <c r="Q167" s="6" t="s">
        <v>121</v>
      </c>
      <c r="R167" s="6" t="s">
        <v>119</v>
      </c>
      <c r="S167" s="6" t="s">
        <v>119</v>
      </c>
      <c r="T167" s="6" t="s">
        <v>119</v>
      </c>
      <c r="U167" t="s">
        <v>300</v>
      </c>
      <c r="V167" s="17">
        <v>42576</v>
      </c>
      <c r="W167" s="17">
        <v>42577</v>
      </c>
      <c r="X167" s="14">
        <v>1</v>
      </c>
      <c r="Y167">
        <v>8466</v>
      </c>
      <c r="Z167">
        <v>0</v>
      </c>
      <c r="AC167" s="14">
        <v>1</v>
      </c>
      <c r="AD167" s="14">
        <v>1</v>
      </c>
      <c r="AE167" s="16">
        <v>42872</v>
      </c>
      <c r="AF167" s="14" t="s">
        <v>779</v>
      </c>
      <c r="AG167">
        <v>2017</v>
      </c>
      <c r="AH167" s="16">
        <v>42872</v>
      </c>
      <c r="AI167" s="10" t="s">
        <v>317</v>
      </c>
    </row>
    <row r="168" spans="1:35" ht="12.75">
      <c r="A168">
        <v>2016</v>
      </c>
      <c r="B168" s="6" t="s">
        <v>773</v>
      </c>
      <c r="D168" s="14" t="s">
        <v>778</v>
      </c>
      <c r="E168" s="14" t="s">
        <v>778</v>
      </c>
      <c r="F168" s="6" t="s">
        <v>498</v>
      </c>
      <c r="G168" s="6" t="s">
        <v>145</v>
      </c>
      <c r="H168" s="7" t="s">
        <v>620</v>
      </c>
      <c r="I168" s="9" t="s">
        <v>618</v>
      </c>
      <c r="J168" s="9" t="s">
        <v>619</v>
      </c>
      <c r="K168" t="s">
        <v>344</v>
      </c>
      <c r="L168" t="s">
        <v>11</v>
      </c>
      <c r="M168">
        <v>0</v>
      </c>
      <c r="N168">
        <v>8828</v>
      </c>
      <c r="O168" t="s">
        <v>119</v>
      </c>
      <c r="P168" t="s">
        <v>120</v>
      </c>
      <c r="Q168" s="6" t="s">
        <v>121</v>
      </c>
      <c r="R168" s="6" t="s">
        <v>119</v>
      </c>
      <c r="S168" s="6" t="s">
        <v>119</v>
      </c>
      <c r="T168" s="6" t="s">
        <v>119</v>
      </c>
      <c r="U168" t="s">
        <v>344</v>
      </c>
      <c r="V168" s="17">
        <v>42572</v>
      </c>
      <c r="W168" s="17">
        <v>42573</v>
      </c>
      <c r="X168" s="14">
        <v>1</v>
      </c>
      <c r="Y168">
        <v>8828</v>
      </c>
      <c r="Z168">
        <v>0</v>
      </c>
      <c r="AC168" s="14">
        <v>1</v>
      </c>
      <c r="AD168" s="14">
        <v>1</v>
      </c>
      <c r="AE168" s="16">
        <v>42872</v>
      </c>
      <c r="AF168" s="14" t="s">
        <v>779</v>
      </c>
      <c r="AG168">
        <v>2017</v>
      </c>
      <c r="AH168" s="16">
        <v>42872</v>
      </c>
      <c r="AI168" s="10" t="s">
        <v>317</v>
      </c>
    </row>
    <row r="169" spans="1:35" ht="12.75">
      <c r="A169">
        <v>2016</v>
      </c>
      <c r="B169" s="6" t="s">
        <v>773</v>
      </c>
      <c r="D169" s="14" t="s">
        <v>778</v>
      </c>
      <c r="E169" s="14" t="s">
        <v>778</v>
      </c>
      <c r="F169" s="6" t="s">
        <v>477</v>
      </c>
      <c r="G169" s="6" t="s">
        <v>265</v>
      </c>
      <c r="H169" s="7" t="s">
        <v>623</v>
      </c>
      <c r="I169" s="9" t="s">
        <v>621</v>
      </c>
      <c r="J169" s="9" t="s">
        <v>622</v>
      </c>
      <c r="K169" t="s">
        <v>345</v>
      </c>
      <c r="L169" t="s">
        <v>11</v>
      </c>
      <c r="M169">
        <v>0</v>
      </c>
      <c r="N169">
        <v>9486.99</v>
      </c>
      <c r="O169" t="s">
        <v>119</v>
      </c>
      <c r="P169" t="s">
        <v>120</v>
      </c>
      <c r="Q169" s="6" t="s">
        <v>121</v>
      </c>
      <c r="R169" s="6" t="s">
        <v>119</v>
      </c>
      <c r="S169" s="6" t="s">
        <v>119</v>
      </c>
      <c r="T169" s="6" t="s">
        <v>119</v>
      </c>
      <c r="U169" t="s">
        <v>345</v>
      </c>
      <c r="V169" s="17">
        <v>42563</v>
      </c>
      <c r="W169" s="17">
        <v>42564</v>
      </c>
      <c r="X169" s="14">
        <v>1</v>
      </c>
      <c r="Y169">
        <v>9486.99</v>
      </c>
      <c r="Z169">
        <v>0</v>
      </c>
      <c r="AC169" s="14">
        <v>1</v>
      </c>
      <c r="AD169" s="14">
        <v>1</v>
      </c>
      <c r="AE169" s="16">
        <v>42872</v>
      </c>
      <c r="AF169" s="14" t="s">
        <v>779</v>
      </c>
      <c r="AG169">
        <v>2017</v>
      </c>
      <c r="AH169" s="16">
        <v>42872</v>
      </c>
      <c r="AI169" s="10" t="s">
        <v>317</v>
      </c>
    </row>
    <row r="170" spans="1:35" ht="12.75">
      <c r="A170">
        <v>2016</v>
      </c>
      <c r="B170" s="6" t="s">
        <v>773</v>
      </c>
      <c r="D170" s="14" t="s">
        <v>778</v>
      </c>
      <c r="E170" s="14" t="s">
        <v>778</v>
      </c>
      <c r="F170" s="11" t="s">
        <v>472</v>
      </c>
      <c r="G170" s="11" t="s">
        <v>624</v>
      </c>
      <c r="H170" s="7" t="s">
        <v>626</v>
      </c>
      <c r="I170" s="9" t="s">
        <v>625</v>
      </c>
      <c r="J170" s="9" t="s">
        <v>272</v>
      </c>
      <c r="K170" t="s">
        <v>627</v>
      </c>
      <c r="L170" t="s">
        <v>10</v>
      </c>
      <c r="M170">
        <v>0</v>
      </c>
      <c r="N170">
        <v>32169</v>
      </c>
      <c r="O170" t="s">
        <v>119</v>
      </c>
      <c r="P170" t="s">
        <v>120</v>
      </c>
      <c r="Q170" s="6" t="s">
        <v>121</v>
      </c>
      <c r="R170" s="6" t="s">
        <v>628</v>
      </c>
      <c r="S170" s="6" t="s">
        <v>629</v>
      </c>
      <c r="T170" s="6" t="s">
        <v>629</v>
      </c>
      <c r="U170" t="s">
        <v>346</v>
      </c>
      <c r="V170" s="17">
        <v>42570</v>
      </c>
      <c r="W170" s="17">
        <v>42577</v>
      </c>
      <c r="X170" s="14">
        <v>1</v>
      </c>
      <c r="Y170">
        <v>32169</v>
      </c>
      <c r="Z170">
        <v>0</v>
      </c>
      <c r="AC170" s="14">
        <v>1</v>
      </c>
      <c r="AD170" s="14">
        <v>1</v>
      </c>
      <c r="AE170" s="16">
        <v>42872</v>
      </c>
      <c r="AF170" s="14" t="s">
        <v>779</v>
      </c>
      <c r="AG170">
        <v>2017</v>
      </c>
      <c r="AH170" s="16">
        <v>42872</v>
      </c>
      <c r="AI170" s="10" t="s">
        <v>317</v>
      </c>
    </row>
    <row r="171" spans="1:35" ht="12.75">
      <c r="A171">
        <v>2016</v>
      </c>
      <c r="B171" s="6" t="s">
        <v>773</v>
      </c>
      <c r="D171" s="14" t="s">
        <v>778</v>
      </c>
      <c r="E171" s="14" t="s">
        <v>778</v>
      </c>
      <c r="F171" s="6" t="s">
        <v>736</v>
      </c>
      <c r="G171" s="11" t="s">
        <v>125</v>
      </c>
      <c r="H171" s="7" t="s">
        <v>126</v>
      </c>
      <c r="I171" s="9" t="s">
        <v>127</v>
      </c>
      <c r="J171" s="9" t="s">
        <v>128</v>
      </c>
      <c r="K171" t="s">
        <v>347</v>
      </c>
      <c r="L171" t="s">
        <v>11</v>
      </c>
      <c r="M171">
        <v>1</v>
      </c>
      <c r="N171">
        <v>6600</v>
      </c>
      <c r="O171" t="s">
        <v>119</v>
      </c>
      <c r="P171" t="s">
        <v>120</v>
      </c>
      <c r="Q171" s="6" t="s">
        <v>121</v>
      </c>
      <c r="R171" s="6" t="s">
        <v>119</v>
      </c>
      <c r="S171" s="6" t="s">
        <v>575</v>
      </c>
      <c r="T171" s="6" t="s">
        <v>575</v>
      </c>
      <c r="U171" t="s">
        <v>347</v>
      </c>
      <c r="V171" s="17">
        <v>42604</v>
      </c>
      <c r="W171" s="17">
        <v>42605</v>
      </c>
      <c r="X171" s="14">
        <v>1</v>
      </c>
      <c r="Y171">
        <v>6600</v>
      </c>
      <c r="Z171">
        <v>0</v>
      </c>
      <c r="AC171" s="14">
        <v>1</v>
      </c>
      <c r="AD171" s="14">
        <v>1</v>
      </c>
      <c r="AE171" s="16">
        <v>42872</v>
      </c>
      <c r="AF171" s="14" t="s">
        <v>779</v>
      </c>
      <c r="AG171">
        <v>2017</v>
      </c>
      <c r="AH171" s="16">
        <v>42872</v>
      </c>
      <c r="AI171" s="10" t="s">
        <v>317</v>
      </c>
    </row>
    <row r="172" spans="1:35" ht="12.75">
      <c r="A172">
        <v>2016</v>
      </c>
      <c r="B172" s="6" t="s">
        <v>773</v>
      </c>
      <c r="D172" s="14" t="s">
        <v>778</v>
      </c>
      <c r="E172" s="14" t="s">
        <v>778</v>
      </c>
      <c r="F172" s="6" t="s">
        <v>757</v>
      </c>
      <c r="G172" s="11" t="s">
        <v>505</v>
      </c>
      <c r="H172" s="7" t="s">
        <v>507</v>
      </c>
      <c r="I172" s="9" t="s">
        <v>253</v>
      </c>
      <c r="J172" s="9" t="s">
        <v>506</v>
      </c>
      <c r="K172" t="s">
        <v>348</v>
      </c>
      <c r="L172" t="s">
        <v>11</v>
      </c>
      <c r="M172">
        <v>1</v>
      </c>
      <c r="N172">
        <v>13821</v>
      </c>
      <c r="O172" t="s">
        <v>119</v>
      </c>
      <c r="P172" t="s">
        <v>120</v>
      </c>
      <c r="Q172" s="6" t="s">
        <v>121</v>
      </c>
      <c r="R172" s="6" t="s">
        <v>119</v>
      </c>
      <c r="S172" s="10" t="s">
        <v>119</v>
      </c>
      <c r="T172" s="10" t="s">
        <v>119</v>
      </c>
      <c r="U172" t="s">
        <v>348</v>
      </c>
      <c r="V172" s="17">
        <v>42565</v>
      </c>
      <c r="W172" s="17">
        <v>42565</v>
      </c>
      <c r="X172" s="14">
        <v>1</v>
      </c>
      <c r="Y172">
        <v>13821</v>
      </c>
      <c r="Z172">
        <v>0</v>
      </c>
      <c r="AC172" s="14">
        <v>1</v>
      </c>
      <c r="AD172" s="14">
        <v>1</v>
      </c>
      <c r="AE172" s="16">
        <v>42872</v>
      </c>
      <c r="AF172" s="14" t="s">
        <v>779</v>
      </c>
      <c r="AG172">
        <v>2017</v>
      </c>
      <c r="AH172" s="16">
        <v>42872</v>
      </c>
      <c r="AI172" s="10" t="s">
        <v>317</v>
      </c>
    </row>
    <row r="173" spans="1:35" ht="12.75">
      <c r="A173">
        <v>2016</v>
      </c>
      <c r="B173" s="6" t="s">
        <v>773</v>
      </c>
      <c r="D173" s="14" t="s">
        <v>778</v>
      </c>
      <c r="E173" s="14" t="s">
        <v>778</v>
      </c>
      <c r="F173" s="6" t="s">
        <v>144</v>
      </c>
      <c r="G173" s="11" t="s">
        <v>145</v>
      </c>
      <c r="H173" s="7" t="s">
        <v>146</v>
      </c>
      <c r="I173" s="9" t="s">
        <v>147</v>
      </c>
      <c r="J173" s="9" t="s">
        <v>148</v>
      </c>
      <c r="K173" t="s">
        <v>349</v>
      </c>
      <c r="L173" t="s">
        <v>11</v>
      </c>
      <c r="M173">
        <v>2</v>
      </c>
      <c r="N173">
        <v>15738</v>
      </c>
      <c r="O173" t="s">
        <v>119</v>
      </c>
      <c r="P173" t="s">
        <v>120</v>
      </c>
      <c r="Q173" s="6" t="s">
        <v>121</v>
      </c>
      <c r="R173" s="6" t="s">
        <v>119</v>
      </c>
      <c r="S173" s="6" t="s">
        <v>119</v>
      </c>
      <c r="T173" s="6" t="s">
        <v>119</v>
      </c>
      <c r="U173" t="s">
        <v>349</v>
      </c>
      <c r="V173" s="17">
        <v>42578</v>
      </c>
      <c r="W173" s="17">
        <v>42578</v>
      </c>
      <c r="X173" s="14">
        <v>1</v>
      </c>
      <c r="Y173">
        <v>15738</v>
      </c>
      <c r="Z173">
        <v>0</v>
      </c>
      <c r="AC173" s="14">
        <v>1</v>
      </c>
      <c r="AD173" s="14">
        <v>1</v>
      </c>
      <c r="AE173" s="16">
        <v>42872</v>
      </c>
      <c r="AF173" s="14" t="s">
        <v>779</v>
      </c>
      <c r="AG173">
        <v>2017</v>
      </c>
      <c r="AH173" s="16">
        <v>42872</v>
      </c>
      <c r="AI173" s="10" t="s">
        <v>317</v>
      </c>
    </row>
    <row r="174" spans="1:35" ht="12.75">
      <c r="A174">
        <v>2016</v>
      </c>
      <c r="B174" s="6" t="s">
        <v>773</v>
      </c>
      <c r="D174" s="14" t="s">
        <v>778</v>
      </c>
      <c r="E174" s="14" t="s">
        <v>778</v>
      </c>
      <c r="F174" s="11" t="s">
        <v>473</v>
      </c>
      <c r="G174" s="11" t="s">
        <v>630</v>
      </c>
      <c r="H174" s="7" t="s">
        <v>631</v>
      </c>
      <c r="I174" s="9" t="s">
        <v>141</v>
      </c>
      <c r="J174" s="9" t="s">
        <v>324</v>
      </c>
      <c r="K174" t="s">
        <v>350</v>
      </c>
      <c r="L174" t="s">
        <v>10</v>
      </c>
      <c r="M174">
        <v>0</v>
      </c>
      <c r="N174">
        <v>36768.4</v>
      </c>
      <c r="O174" t="s">
        <v>119</v>
      </c>
      <c r="P174" t="s">
        <v>120</v>
      </c>
      <c r="Q174" s="6" t="s">
        <v>121</v>
      </c>
      <c r="R174" s="6" t="s">
        <v>632</v>
      </c>
      <c r="S174" s="6" t="s">
        <v>633</v>
      </c>
      <c r="T174" s="6" t="s">
        <v>633</v>
      </c>
      <c r="U174" t="s">
        <v>350</v>
      </c>
      <c r="V174" s="17">
        <v>42594</v>
      </c>
      <c r="W174" s="17">
        <v>42601</v>
      </c>
      <c r="X174" s="14">
        <v>1</v>
      </c>
      <c r="Y174">
        <v>36768.4</v>
      </c>
      <c r="Z174">
        <v>0</v>
      </c>
      <c r="AC174" s="14">
        <v>1</v>
      </c>
      <c r="AD174" s="14">
        <v>1</v>
      </c>
      <c r="AE174" s="16">
        <v>42872</v>
      </c>
      <c r="AF174" s="14" t="s">
        <v>779</v>
      </c>
      <c r="AG174">
        <v>2017</v>
      </c>
      <c r="AH174" s="16">
        <v>42872</v>
      </c>
      <c r="AI174" s="10" t="s">
        <v>317</v>
      </c>
    </row>
    <row r="175" spans="1:35" ht="12.75">
      <c r="A175">
        <v>2016</v>
      </c>
      <c r="B175" s="6" t="s">
        <v>773</v>
      </c>
      <c r="D175" s="14" t="s">
        <v>778</v>
      </c>
      <c r="E175" s="14" t="s">
        <v>778</v>
      </c>
      <c r="F175" s="6" t="s">
        <v>226</v>
      </c>
      <c r="G175" s="11" t="s">
        <v>210</v>
      </c>
      <c r="H175" s="7" t="s">
        <v>230</v>
      </c>
      <c r="I175" s="9" t="s">
        <v>148</v>
      </c>
      <c r="J175" s="9" t="s">
        <v>192</v>
      </c>
      <c r="K175" t="s">
        <v>351</v>
      </c>
      <c r="L175" t="s">
        <v>11</v>
      </c>
      <c r="M175">
        <v>0</v>
      </c>
      <c r="N175">
        <v>1650</v>
      </c>
      <c r="O175" t="s">
        <v>119</v>
      </c>
      <c r="P175" t="s">
        <v>120</v>
      </c>
      <c r="Q175" s="6" t="s">
        <v>121</v>
      </c>
      <c r="R175" s="6" t="s">
        <v>119</v>
      </c>
      <c r="S175" s="6" t="s">
        <v>119</v>
      </c>
      <c r="T175" s="6" t="s">
        <v>119</v>
      </c>
      <c r="U175" t="s">
        <v>351</v>
      </c>
      <c r="V175" s="17">
        <v>42591</v>
      </c>
      <c r="W175" s="17">
        <v>42591</v>
      </c>
      <c r="X175" s="14">
        <v>1</v>
      </c>
      <c r="Y175">
        <v>1650</v>
      </c>
      <c r="Z175">
        <v>0</v>
      </c>
      <c r="AC175" s="14">
        <v>1</v>
      </c>
      <c r="AD175" s="14">
        <v>1</v>
      </c>
      <c r="AE175" s="16">
        <v>42872</v>
      </c>
      <c r="AF175" s="14" t="s">
        <v>779</v>
      </c>
      <c r="AG175">
        <v>2017</v>
      </c>
      <c r="AH175" s="16">
        <v>42872</v>
      </c>
      <c r="AI175" s="10" t="s">
        <v>317</v>
      </c>
    </row>
    <row r="176" spans="1:35" ht="12.75">
      <c r="A176">
        <v>2016</v>
      </c>
      <c r="B176" s="6" t="s">
        <v>773</v>
      </c>
      <c r="D176" s="14" t="s">
        <v>778</v>
      </c>
      <c r="E176" s="14" t="s">
        <v>778</v>
      </c>
      <c r="F176" s="6" t="s">
        <v>498</v>
      </c>
      <c r="G176" s="6" t="s">
        <v>145</v>
      </c>
      <c r="H176" s="7" t="s">
        <v>204</v>
      </c>
      <c r="I176" s="9" t="s">
        <v>611</v>
      </c>
      <c r="J176" s="9" t="s">
        <v>564</v>
      </c>
      <c r="K176" t="s">
        <v>352</v>
      </c>
      <c r="L176" t="s">
        <v>11</v>
      </c>
      <c r="M176">
        <v>0</v>
      </c>
      <c r="N176">
        <v>6705</v>
      </c>
      <c r="O176" t="s">
        <v>119</v>
      </c>
      <c r="P176" t="s">
        <v>120</v>
      </c>
      <c r="Q176" s="6" t="s">
        <v>121</v>
      </c>
      <c r="R176" s="6" t="s">
        <v>119</v>
      </c>
      <c r="S176" s="6" t="s">
        <v>119</v>
      </c>
      <c r="T176" s="6" t="s">
        <v>119</v>
      </c>
      <c r="U176" t="s">
        <v>352</v>
      </c>
      <c r="V176" s="17">
        <v>42583</v>
      </c>
      <c r="W176" s="17">
        <v>42584</v>
      </c>
      <c r="X176" s="14">
        <v>1</v>
      </c>
      <c r="Y176">
        <v>6705</v>
      </c>
      <c r="Z176">
        <v>0</v>
      </c>
      <c r="AC176" s="14">
        <v>1</v>
      </c>
      <c r="AD176" s="14">
        <v>1</v>
      </c>
      <c r="AE176" s="16">
        <v>42872</v>
      </c>
      <c r="AF176" s="14" t="s">
        <v>779</v>
      </c>
      <c r="AG176">
        <v>2017</v>
      </c>
      <c r="AH176" s="16">
        <v>42872</v>
      </c>
      <c r="AI176" s="10" t="s">
        <v>317</v>
      </c>
    </row>
    <row r="177" spans="1:35" ht="12.75">
      <c r="A177">
        <v>2016</v>
      </c>
      <c r="B177" s="6" t="s">
        <v>773</v>
      </c>
      <c r="D177" s="14" t="s">
        <v>778</v>
      </c>
      <c r="E177" s="14" t="s">
        <v>778</v>
      </c>
      <c r="F177" s="6" t="s">
        <v>736</v>
      </c>
      <c r="G177" s="11" t="s">
        <v>125</v>
      </c>
      <c r="H177" s="7" t="s">
        <v>126</v>
      </c>
      <c r="I177" s="9" t="s">
        <v>127</v>
      </c>
      <c r="J177" s="9" t="s">
        <v>128</v>
      </c>
      <c r="K177" t="s">
        <v>347</v>
      </c>
      <c r="L177" t="s">
        <v>11</v>
      </c>
      <c r="M177">
        <v>0</v>
      </c>
      <c r="N177">
        <v>12132</v>
      </c>
      <c r="O177" t="s">
        <v>119</v>
      </c>
      <c r="P177" t="s">
        <v>120</v>
      </c>
      <c r="Q177" s="6" t="s">
        <v>121</v>
      </c>
      <c r="R177" s="6" t="s">
        <v>119</v>
      </c>
      <c r="S177" s="6" t="s">
        <v>575</v>
      </c>
      <c r="T177" s="6" t="s">
        <v>575</v>
      </c>
      <c r="U177" t="s">
        <v>347</v>
      </c>
      <c r="V177" s="17">
        <v>42604</v>
      </c>
      <c r="W177" s="17">
        <v>42605</v>
      </c>
      <c r="X177" s="14">
        <v>1</v>
      </c>
      <c r="Y177">
        <v>12132</v>
      </c>
      <c r="Z177">
        <v>0</v>
      </c>
      <c r="AC177" s="14">
        <v>1</v>
      </c>
      <c r="AD177" s="14">
        <v>1</v>
      </c>
      <c r="AE177" s="16">
        <v>42872</v>
      </c>
      <c r="AF177" s="14" t="s">
        <v>779</v>
      </c>
      <c r="AG177">
        <v>2017</v>
      </c>
      <c r="AH177" s="16">
        <v>42872</v>
      </c>
      <c r="AI177" s="10" t="s">
        <v>317</v>
      </c>
    </row>
    <row r="178" spans="1:35" ht="12.75">
      <c r="A178">
        <v>2016</v>
      </c>
      <c r="B178" s="6" t="s">
        <v>773</v>
      </c>
      <c r="D178" s="14" t="s">
        <v>778</v>
      </c>
      <c r="E178" s="14" t="s">
        <v>778</v>
      </c>
      <c r="F178" s="6" t="s">
        <v>110</v>
      </c>
      <c r="G178" s="11" t="s">
        <v>111</v>
      </c>
      <c r="H178" s="7" t="s">
        <v>509</v>
      </c>
      <c r="I178" s="9" t="s">
        <v>508</v>
      </c>
      <c r="J178" s="9" t="s">
        <v>127</v>
      </c>
      <c r="K178" t="s">
        <v>353</v>
      </c>
      <c r="L178" t="s">
        <v>11</v>
      </c>
      <c r="M178">
        <v>0</v>
      </c>
      <c r="N178">
        <v>3300</v>
      </c>
      <c r="O178" t="s">
        <v>119</v>
      </c>
      <c r="P178" t="s">
        <v>120</v>
      </c>
      <c r="Q178" s="6" t="s">
        <v>121</v>
      </c>
      <c r="R178" s="6" t="s">
        <v>119</v>
      </c>
      <c r="S178" s="10" t="s">
        <v>510</v>
      </c>
      <c r="T178" s="10" t="s">
        <v>511</v>
      </c>
      <c r="U178" t="s">
        <v>353</v>
      </c>
      <c r="V178" s="17">
        <v>42598</v>
      </c>
      <c r="W178" s="17">
        <v>42599</v>
      </c>
      <c r="X178" s="14">
        <v>1</v>
      </c>
      <c r="Y178">
        <v>3300</v>
      </c>
      <c r="Z178">
        <v>0</v>
      </c>
      <c r="AC178" s="14">
        <v>1</v>
      </c>
      <c r="AD178" s="14">
        <v>1</v>
      </c>
      <c r="AE178" s="16">
        <v>42872</v>
      </c>
      <c r="AF178" s="14" t="s">
        <v>779</v>
      </c>
      <c r="AG178">
        <v>2017</v>
      </c>
      <c r="AH178" s="16">
        <v>42872</v>
      </c>
      <c r="AI178" s="10" t="s">
        <v>317</v>
      </c>
    </row>
    <row r="179" spans="1:35" ht="12.75">
      <c r="A179">
        <v>2016</v>
      </c>
      <c r="B179" s="6" t="s">
        <v>773</v>
      </c>
      <c r="D179" s="14" t="s">
        <v>778</v>
      </c>
      <c r="E179" s="14" t="s">
        <v>778</v>
      </c>
      <c r="F179" s="11" t="s">
        <v>474</v>
      </c>
      <c r="G179" s="11" t="s">
        <v>544</v>
      </c>
      <c r="H179" s="7" t="s">
        <v>547</v>
      </c>
      <c r="I179" s="9" t="s">
        <v>545</v>
      </c>
      <c r="J179" s="9" t="s">
        <v>546</v>
      </c>
      <c r="K179" t="s">
        <v>354</v>
      </c>
      <c r="L179" t="s">
        <v>11</v>
      </c>
      <c r="M179">
        <v>0</v>
      </c>
      <c r="N179">
        <v>11482</v>
      </c>
      <c r="O179" t="s">
        <v>119</v>
      </c>
      <c r="P179" t="s">
        <v>120</v>
      </c>
      <c r="Q179" s="6" t="s">
        <v>121</v>
      </c>
      <c r="R179" s="6" t="s">
        <v>119</v>
      </c>
      <c r="S179" s="10" t="s">
        <v>119</v>
      </c>
      <c r="T179" s="10" t="s">
        <v>119</v>
      </c>
      <c r="U179" t="s">
        <v>354</v>
      </c>
      <c r="V179" s="17">
        <v>42592</v>
      </c>
      <c r="W179" s="17">
        <v>42594</v>
      </c>
      <c r="X179" s="14">
        <v>1</v>
      </c>
      <c r="Y179">
        <v>11482</v>
      </c>
      <c r="Z179">
        <v>0</v>
      </c>
      <c r="AC179" s="14">
        <v>1</v>
      </c>
      <c r="AD179" s="14">
        <v>1</v>
      </c>
      <c r="AE179" s="16">
        <v>42872</v>
      </c>
      <c r="AF179" s="14" t="s">
        <v>779</v>
      </c>
      <c r="AG179">
        <v>2017</v>
      </c>
      <c r="AH179" s="16">
        <v>42872</v>
      </c>
      <c r="AI179" s="10" t="s">
        <v>317</v>
      </c>
    </row>
    <row r="180" spans="1:35" ht="12.75">
      <c r="A180">
        <v>2016</v>
      </c>
      <c r="B180" s="6" t="s">
        <v>773</v>
      </c>
      <c r="D180" s="14" t="s">
        <v>778</v>
      </c>
      <c r="E180" s="14" t="s">
        <v>778</v>
      </c>
      <c r="F180" s="11" t="s">
        <v>471</v>
      </c>
      <c r="G180" s="11" t="s">
        <v>616</v>
      </c>
      <c r="H180" s="7" t="s">
        <v>566</v>
      </c>
      <c r="I180" s="9" t="s">
        <v>564</v>
      </c>
      <c r="J180" s="9" t="s">
        <v>565</v>
      </c>
      <c r="K180" t="s">
        <v>355</v>
      </c>
      <c r="L180" t="s">
        <v>11</v>
      </c>
      <c r="M180">
        <v>1</v>
      </c>
      <c r="N180">
        <v>31498</v>
      </c>
      <c r="O180" t="s">
        <v>119</v>
      </c>
      <c r="P180" t="s">
        <v>120</v>
      </c>
      <c r="Q180" s="6" t="s">
        <v>121</v>
      </c>
      <c r="R180" s="6" t="s">
        <v>119</v>
      </c>
      <c r="S180" s="6" t="s">
        <v>119</v>
      </c>
      <c r="T180" s="6" t="s">
        <v>119</v>
      </c>
      <c r="U180" t="s">
        <v>355</v>
      </c>
      <c r="V180" s="17">
        <v>42598</v>
      </c>
      <c r="W180" s="17">
        <v>42601</v>
      </c>
      <c r="X180" s="14">
        <v>1</v>
      </c>
      <c r="Y180">
        <v>31498</v>
      </c>
      <c r="Z180">
        <v>0</v>
      </c>
      <c r="AC180" s="14">
        <v>1</v>
      </c>
      <c r="AD180" s="14">
        <v>1</v>
      </c>
      <c r="AE180" s="16">
        <v>42872</v>
      </c>
      <c r="AF180" s="14" t="s">
        <v>779</v>
      </c>
      <c r="AG180">
        <v>2017</v>
      </c>
      <c r="AH180" s="16">
        <v>42872</v>
      </c>
      <c r="AI180" s="10" t="s">
        <v>317</v>
      </c>
    </row>
    <row r="181" spans="1:35" ht="12.75">
      <c r="A181">
        <v>2016</v>
      </c>
      <c r="B181" s="6" t="s">
        <v>773</v>
      </c>
      <c r="D181" s="14" t="s">
        <v>778</v>
      </c>
      <c r="E181" s="14" t="s">
        <v>778</v>
      </c>
      <c r="F181" s="11" t="s">
        <v>475</v>
      </c>
      <c r="G181" s="11" t="s">
        <v>634</v>
      </c>
      <c r="H181" s="7" t="s">
        <v>635</v>
      </c>
      <c r="I181" s="7" t="s">
        <v>191</v>
      </c>
      <c r="J181" s="9" t="s">
        <v>192</v>
      </c>
      <c r="K181" t="s">
        <v>356</v>
      </c>
      <c r="L181" t="s">
        <v>11</v>
      </c>
      <c r="M181">
        <v>0</v>
      </c>
      <c r="N181">
        <v>14852</v>
      </c>
      <c r="O181" t="s">
        <v>119</v>
      </c>
      <c r="P181" t="s">
        <v>120</v>
      </c>
      <c r="Q181" s="6" t="s">
        <v>121</v>
      </c>
      <c r="R181" s="6" t="s">
        <v>119</v>
      </c>
      <c r="S181" s="6" t="s">
        <v>119</v>
      </c>
      <c r="T181" s="6" t="s">
        <v>119</v>
      </c>
      <c r="U181" t="s">
        <v>356</v>
      </c>
      <c r="V181" s="17">
        <v>42589</v>
      </c>
      <c r="W181" s="17">
        <v>42591</v>
      </c>
      <c r="X181" s="14">
        <v>1</v>
      </c>
      <c r="Y181">
        <v>14852</v>
      </c>
      <c r="Z181">
        <v>0</v>
      </c>
      <c r="AC181" s="14">
        <v>1</v>
      </c>
      <c r="AD181" s="14">
        <v>1</v>
      </c>
      <c r="AE181" s="16">
        <v>42872</v>
      </c>
      <c r="AF181" s="14" t="s">
        <v>779</v>
      </c>
      <c r="AG181">
        <v>2017</v>
      </c>
      <c r="AH181" s="16">
        <v>42872</v>
      </c>
      <c r="AI181" s="10" t="s">
        <v>317</v>
      </c>
    </row>
    <row r="182" spans="1:35" ht="12.75">
      <c r="A182">
        <v>2016</v>
      </c>
      <c r="B182" s="6" t="s">
        <v>773</v>
      </c>
      <c r="D182" s="14" t="s">
        <v>778</v>
      </c>
      <c r="E182" s="14" t="s">
        <v>778</v>
      </c>
      <c r="F182" s="6" t="s">
        <v>226</v>
      </c>
      <c r="G182" s="11" t="s">
        <v>210</v>
      </c>
      <c r="H182" s="7" t="s">
        <v>230</v>
      </c>
      <c r="I182" s="9" t="s">
        <v>148</v>
      </c>
      <c r="J182" s="9" t="s">
        <v>192</v>
      </c>
      <c r="K182" t="s">
        <v>351</v>
      </c>
      <c r="L182" t="s">
        <v>11</v>
      </c>
      <c r="M182">
        <v>0</v>
      </c>
      <c r="N182">
        <v>5402</v>
      </c>
      <c r="O182" t="s">
        <v>119</v>
      </c>
      <c r="P182" t="s">
        <v>120</v>
      </c>
      <c r="Q182" s="6" t="s">
        <v>121</v>
      </c>
      <c r="R182" s="6" t="s">
        <v>119</v>
      </c>
      <c r="S182" s="6" t="s">
        <v>119</v>
      </c>
      <c r="T182" s="6" t="s">
        <v>119</v>
      </c>
      <c r="U182" t="s">
        <v>351</v>
      </c>
      <c r="V182" s="17">
        <v>42591</v>
      </c>
      <c r="W182" s="17">
        <v>42591</v>
      </c>
      <c r="X182" s="14">
        <v>1</v>
      </c>
      <c r="Y182">
        <v>5402</v>
      </c>
      <c r="Z182">
        <v>0</v>
      </c>
      <c r="AC182" s="14">
        <v>1</v>
      </c>
      <c r="AD182" s="14">
        <v>1</v>
      </c>
      <c r="AE182" s="16">
        <v>42872</v>
      </c>
      <c r="AF182" s="14" t="s">
        <v>779</v>
      </c>
      <c r="AG182">
        <v>2017</v>
      </c>
      <c r="AH182" s="16">
        <v>42872</v>
      </c>
      <c r="AI182" s="10" t="s">
        <v>317</v>
      </c>
    </row>
    <row r="183" spans="1:35" ht="12.75">
      <c r="A183">
        <v>2016</v>
      </c>
      <c r="B183" s="6" t="s">
        <v>773</v>
      </c>
      <c r="D183" s="14" t="s">
        <v>778</v>
      </c>
      <c r="E183" s="14" t="s">
        <v>778</v>
      </c>
      <c r="F183" s="6" t="s">
        <v>498</v>
      </c>
      <c r="G183" s="6" t="s">
        <v>145</v>
      </c>
      <c r="H183" s="7" t="s">
        <v>204</v>
      </c>
      <c r="I183" s="9" t="s">
        <v>611</v>
      </c>
      <c r="J183" s="9" t="s">
        <v>564</v>
      </c>
      <c r="K183" t="s">
        <v>300</v>
      </c>
      <c r="L183" t="s">
        <v>11</v>
      </c>
      <c r="M183">
        <v>0</v>
      </c>
      <c r="N183">
        <v>8196</v>
      </c>
      <c r="O183" t="s">
        <v>119</v>
      </c>
      <c r="P183" t="s">
        <v>120</v>
      </c>
      <c r="Q183" s="6" t="s">
        <v>121</v>
      </c>
      <c r="R183" s="6" t="s">
        <v>119</v>
      </c>
      <c r="S183" s="6" t="s">
        <v>119</v>
      </c>
      <c r="T183" s="6" t="s">
        <v>119</v>
      </c>
      <c r="U183" t="s">
        <v>300</v>
      </c>
      <c r="V183" s="17">
        <v>42590</v>
      </c>
      <c r="W183" s="17">
        <v>42591</v>
      </c>
      <c r="X183" s="14">
        <v>1</v>
      </c>
      <c r="Y183">
        <v>8196</v>
      </c>
      <c r="Z183">
        <v>0</v>
      </c>
      <c r="AC183" s="14">
        <v>1</v>
      </c>
      <c r="AD183" s="14">
        <v>1</v>
      </c>
      <c r="AE183" s="16">
        <v>42872</v>
      </c>
      <c r="AF183" s="14" t="s">
        <v>779</v>
      </c>
      <c r="AG183">
        <v>2017</v>
      </c>
      <c r="AH183" s="16">
        <v>42872</v>
      </c>
      <c r="AI183" s="10" t="s">
        <v>317</v>
      </c>
    </row>
    <row r="184" spans="1:35" ht="12.75">
      <c r="A184">
        <v>2016</v>
      </c>
      <c r="B184" s="6" t="s">
        <v>773</v>
      </c>
      <c r="D184" s="14" t="s">
        <v>778</v>
      </c>
      <c r="E184" s="14" t="s">
        <v>778</v>
      </c>
      <c r="F184" s="6" t="s">
        <v>197</v>
      </c>
      <c r="G184" s="11" t="s">
        <v>198</v>
      </c>
      <c r="H184" s="7" t="s">
        <v>548</v>
      </c>
      <c r="I184" s="9" t="s">
        <v>192</v>
      </c>
      <c r="J184" s="9" t="s">
        <v>199</v>
      </c>
      <c r="K184" t="s">
        <v>357</v>
      </c>
      <c r="L184" t="s">
        <v>11</v>
      </c>
      <c r="M184">
        <v>0</v>
      </c>
      <c r="N184">
        <v>15461</v>
      </c>
      <c r="O184" t="s">
        <v>119</v>
      </c>
      <c r="P184" t="s">
        <v>120</v>
      </c>
      <c r="Q184" s="6" t="s">
        <v>121</v>
      </c>
      <c r="R184" s="6" t="s">
        <v>119</v>
      </c>
      <c r="S184" s="6" t="s">
        <v>119</v>
      </c>
      <c r="T184" s="6" t="s">
        <v>119</v>
      </c>
      <c r="U184" t="s">
        <v>357</v>
      </c>
      <c r="V184" s="17">
        <v>42591</v>
      </c>
      <c r="W184" s="17">
        <v>42592</v>
      </c>
      <c r="X184" s="14">
        <v>1</v>
      </c>
      <c r="Y184">
        <v>15461</v>
      </c>
      <c r="Z184">
        <v>0</v>
      </c>
      <c r="AC184" s="14">
        <v>1</v>
      </c>
      <c r="AD184" s="14">
        <v>1</v>
      </c>
      <c r="AE184" s="16">
        <v>42872</v>
      </c>
      <c r="AF184" s="14" t="s">
        <v>779</v>
      </c>
      <c r="AG184">
        <v>2017</v>
      </c>
      <c r="AH184" s="16">
        <v>42872</v>
      </c>
      <c r="AI184" s="10" t="s">
        <v>317</v>
      </c>
    </row>
    <row r="185" spans="1:35" ht="12.75">
      <c r="A185">
        <v>2016</v>
      </c>
      <c r="B185" s="6" t="s">
        <v>773</v>
      </c>
      <c r="D185" s="14" t="s">
        <v>778</v>
      </c>
      <c r="E185" s="14" t="s">
        <v>778</v>
      </c>
      <c r="F185" s="6" t="s">
        <v>197</v>
      </c>
      <c r="G185" s="11" t="s">
        <v>198</v>
      </c>
      <c r="H185" s="7" t="s">
        <v>548</v>
      </c>
      <c r="I185" s="9" t="s">
        <v>192</v>
      </c>
      <c r="J185" s="9" t="s">
        <v>199</v>
      </c>
      <c r="K185" t="s">
        <v>358</v>
      </c>
      <c r="L185" t="s">
        <v>11</v>
      </c>
      <c r="M185">
        <v>0</v>
      </c>
      <c r="N185">
        <v>11452</v>
      </c>
      <c r="O185" t="s">
        <v>119</v>
      </c>
      <c r="P185" t="s">
        <v>120</v>
      </c>
      <c r="Q185" s="6" t="s">
        <v>121</v>
      </c>
      <c r="R185" s="6" t="s">
        <v>119</v>
      </c>
      <c r="S185" s="6" t="s">
        <v>636</v>
      </c>
      <c r="T185" s="6" t="s">
        <v>637</v>
      </c>
      <c r="U185" t="s">
        <v>358</v>
      </c>
      <c r="V185" s="17">
        <v>42587</v>
      </c>
      <c r="W185" s="17">
        <v>42589</v>
      </c>
      <c r="X185" s="14">
        <v>1</v>
      </c>
      <c r="Y185">
        <v>11452</v>
      </c>
      <c r="Z185">
        <v>0</v>
      </c>
      <c r="AC185" s="14">
        <v>1</v>
      </c>
      <c r="AD185" s="14">
        <v>1</v>
      </c>
      <c r="AE185" s="16">
        <v>42872</v>
      </c>
      <c r="AF185" s="14" t="s">
        <v>779</v>
      </c>
      <c r="AG185">
        <v>2017</v>
      </c>
      <c r="AH185" s="16">
        <v>42872</v>
      </c>
      <c r="AI185" s="10" t="s">
        <v>317</v>
      </c>
    </row>
    <row r="186" spans="1:35" ht="12.75">
      <c r="A186">
        <v>2016</v>
      </c>
      <c r="B186" s="6" t="s">
        <v>773</v>
      </c>
      <c r="D186" s="14" t="s">
        <v>778</v>
      </c>
      <c r="E186" s="14" t="s">
        <v>778</v>
      </c>
      <c r="F186" s="6" t="s">
        <v>757</v>
      </c>
      <c r="G186" s="11" t="s">
        <v>505</v>
      </c>
      <c r="H186" s="7" t="s">
        <v>507</v>
      </c>
      <c r="I186" s="9" t="s">
        <v>253</v>
      </c>
      <c r="J186" s="9" t="s">
        <v>506</v>
      </c>
      <c r="K186" t="s">
        <v>359</v>
      </c>
      <c r="L186" t="s">
        <v>11</v>
      </c>
      <c r="M186">
        <v>0</v>
      </c>
      <c r="N186">
        <v>1000</v>
      </c>
      <c r="O186" t="s">
        <v>119</v>
      </c>
      <c r="P186" t="s">
        <v>120</v>
      </c>
      <c r="Q186" s="6" t="s">
        <v>121</v>
      </c>
      <c r="R186" s="6" t="s">
        <v>119</v>
      </c>
      <c r="S186" s="6" t="s">
        <v>119</v>
      </c>
      <c r="T186" s="6" t="s">
        <v>119</v>
      </c>
      <c r="U186" t="s">
        <v>359</v>
      </c>
      <c r="V186" s="17">
        <v>42594</v>
      </c>
      <c r="W186" s="17">
        <v>42594</v>
      </c>
      <c r="X186" s="14">
        <v>1</v>
      </c>
      <c r="Y186">
        <v>1000</v>
      </c>
      <c r="Z186">
        <v>0</v>
      </c>
      <c r="AC186" s="14">
        <v>1</v>
      </c>
      <c r="AD186" s="14">
        <v>1</v>
      </c>
      <c r="AE186" s="16">
        <v>42872</v>
      </c>
      <c r="AF186" s="14" t="s">
        <v>779</v>
      </c>
      <c r="AG186">
        <v>2017</v>
      </c>
      <c r="AH186" s="16">
        <v>42872</v>
      </c>
      <c r="AI186" s="10" t="s">
        <v>317</v>
      </c>
    </row>
    <row r="187" spans="1:35" ht="12.75">
      <c r="A187">
        <v>2016</v>
      </c>
      <c r="B187" s="6" t="s">
        <v>774</v>
      </c>
      <c r="D187" s="14" t="s">
        <v>778</v>
      </c>
      <c r="E187" s="14" t="s">
        <v>778</v>
      </c>
      <c r="F187" s="6" t="s">
        <v>736</v>
      </c>
      <c r="G187" s="11" t="s">
        <v>125</v>
      </c>
      <c r="H187" s="7" t="s">
        <v>126</v>
      </c>
      <c r="I187" s="9" t="s">
        <v>127</v>
      </c>
      <c r="J187" s="9" t="s">
        <v>128</v>
      </c>
      <c r="K187" t="s">
        <v>360</v>
      </c>
      <c r="L187" t="s">
        <v>11</v>
      </c>
      <c r="M187">
        <v>2</v>
      </c>
      <c r="N187">
        <v>33150</v>
      </c>
      <c r="O187" t="s">
        <v>119</v>
      </c>
      <c r="P187" t="s">
        <v>120</v>
      </c>
      <c r="Q187" s="6" t="s">
        <v>121</v>
      </c>
      <c r="R187" s="6" t="s">
        <v>119</v>
      </c>
      <c r="S187" s="6" t="s">
        <v>208</v>
      </c>
      <c r="T187" s="6" t="s">
        <v>208</v>
      </c>
      <c r="U187" t="s">
        <v>360</v>
      </c>
      <c r="V187" s="17">
        <v>42640</v>
      </c>
      <c r="W187" s="17">
        <v>42644</v>
      </c>
      <c r="X187" s="14">
        <v>1</v>
      </c>
      <c r="Y187">
        <v>33150</v>
      </c>
      <c r="Z187">
        <v>0</v>
      </c>
      <c r="AC187" s="14">
        <v>1</v>
      </c>
      <c r="AD187" s="14">
        <v>1</v>
      </c>
      <c r="AE187" s="16">
        <v>42872</v>
      </c>
      <c r="AF187" s="14" t="s">
        <v>779</v>
      </c>
      <c r="AG187">
        <v>2017</v>
      </c>
      <c r="AH187" s="16">
        <v>42872</v>
      </c>
      <c r="AI187" s="10" t="s">
        <v>317</v>
      </c>
    </row>
    <row r="188" spans="1:35" ht="12.75">
      <c r="A188">
        <v>2016</v>
      </c>
      <c r="B188" s="6" t="s">
        <v>774</v>
      </c>
      <c r="D188" s="14" t="s">
        <v>778</v>
      </c>
      <c r="E188" s="14" t="s">
        <v>778</v>
      </c>
      <c r="F188" s="11" t="s">
        <v>463</v>
      </c>
      <c r="G188" s="9" t="s">
        <v>536</v>
      </c>
      <c r="H188" s="7" t="s">
        <v>538</v>
      </c>
      <c r="I188" s="9" t="s">
        <v>506</v>
      </c>
      <c r="J188" s="9" t="s">
        <v>537</v>
      </c>
      <c r="K188" t="s">
        <v>361</v>
      </c>
      <c r="L188" t="s">
        <v>11</v>
      </c>
      <c r="M188">
        <v>0</v>
      </c>
      <c r="N188">
        <v>8470</v>
      </c>
      <c r="O188" t="s">
        <v>119</v>
      </c>
      <c r="P188" t="s">
        <v>120</v>
      </c>
      <c r="Q188" s="6" t="s">
        <v>121</v>
      </c>
      <c r="R188" s="6" t="s">
        <v>119</v>
      </c>
      <c r="S188" s="10" t="s">
        <v>539</v>
      </c>
      <c r="T188" s="10" t="s">
        <v>540</v>
      </c>
      <c r="U188" t="s">
        <v>361</v>
      </c>
      <c r="V188" s="17">
        <v>42605</v>
      </c>
      <c r="W188" s="17">
        <v>42607</v>
      </c>
      <c r="X188" s="14">
        <v>1</v>
      </c>
      <c r="Y188">
        <v>8470</v>
      </c>
      <c r="Z188">
        <v>0</v>
      </c>
      <c r="AC188" s="14">
        <v>1</v>
      </c>
      <c r="AD188" s="14">
        <v>1</v>
      </c>
      <c r="AE188" s="16">
        <v>42872</v>
      </c>
      <c r="AF188" s="14" t="s">
        <v>779</v>
      </c>
      <c r="AG188">
        <v>2017</v>
      </c>
      <c r="AH188" s="16">
        <v>42872</v>
      </c>
      <c r="AI188" s="10" t="s">
        <v>317</v>
      </c>
    </row>
    <row r="189" spans="1:35" ht="12.75">
      <c r="A189">
        <v>2016</v>
      </c>
      <c r="B189" s="6" t="s">
        <v>774</v>
      </c>
      <c r="D189" s="14" t="s">
        <v>778</v>
      </c>
      <c r="E189" s="14" t="s">
        <v>778</v>
      </c>
      <c r="F189" s="6" t="s">
        <v>461</v>
      </c>
      <c r="G189" s="11" t="s">
        <v>536</v>
      </c>
      <c r="H189" s="7" t="s">
        <v>640</v>
      </c>
      <c r="I189" s="9" t="s">
        <v>638</v>
      </c>
      <c r="J189" s="7" t="s">
        <v>639</v>
      </c>
      <c r="K189" t="s">
        <v>361</v>
      </c>
      <c r="L189" t="s">
        <v>11</v>
      </c>
      <c r="M189">
        <v>0</v>
      </c>
      <c r="N189">
        <v>8958</v>
      </c>
      <c r="O189" t="s">
        <v>119</v>
      </c>
      <c r="P189" t="s">
        <v>120</v>
      </c>
      <c r="Q189" s="6" t="s">
        <v>121</v>
      </c>
      <c r="R189" s="6" t="s">
        <v>119</v>
      </c>
      <c r="S189" s="6" t="s">
        <v>539</v>
      </c>
      <c r="T189" s="6" t="s">
        <v>540</v>
      </c>
      <c r="U189" t="s">
        <v>361</v>
      </c>
      <c r="V189" s="17">
        <v>42605</v>
      </c>
      <c r="W189" s="17">
        <v>42607</v>
      </c>
      <c r="X189" s="14">
        <v>1</v>
      </c>
      <c r="Y189">
        <v>8958</v>
      </c>
      <c r="Z189">
        <v>0</v>
      </c>
      <c r="AC189" s="14">
        <v>1</v>
      </c>
      <c r="AD189" s="14">
        <v>1</v>
      </c>
      <c r="AE189" s="16">
        <v>42872</v>
      </c>
      <c r="AF189" s="14" t="s">
        <v>779</v>
      </c>
      <c r="AG189">
        <v>2017</v>
      </c>
      <c r="AH189" s="16">
        <v>42872</v>
      </c>
      <c r="AI189" s="10" t="s">
        <v>317</v>
      </c>
    </row>
    <row r="190" spans="1:35" ht="12.75">
      <c r="A190">
        <v>2016</v>
      </c>
      <c r="B190" s="6" t="s">
        <v>774</v>
      </c>
      <c r="D190" s="14" t="s">
        <v>778</v>
      </c>
      <c r="E190" s="14" t="s">
        <v>778</v>
      </c>
      <c r="F190" s="11" t="s">
        <v>476</v>
      </c>
      <c r="G190" s="11" t="s">
        <v>536</v>
      </c>
      <c r="H190" s="7" t="s">
        <v>642</v>
      </c>
      <c r="I190" s="9" t="s">
        <v>641</v>
      </c>
      <c r="J190" s="9" t="s">
        <v>324</v>
      </c>
      <c r="K190" t="s">
        <v>361</v>
      </c>
      <c r="L190" t="s">
        <v>11</v>
      </c>
      <c r="M190">
        <v>0</v>
      </c>
      <c r="N190">
        <v>5701</v>
      </c>
      <c r="O190" t="s">
        <v>119</v>
      </c>
      <c r="P190" t="s">
        <v>120</v>
      </c>
      <c r="Q190" s="6" t="s">
        <v>121</v>
      </c>
      <c r="R190" s="6" t="s">
        <v>119</v>
      </c>
      <c r="S190" s="6" t="s">
        <v>539</v>
      </c>
      <c r="T190" s="6" t="s">
        <v>540</v>
      </c>
      <c r="U190" t="s">
        <v>361</v>
      </c>
      <c r="V190" s="17">
        <v>42605</v>
      </c>
      <c r="W190" s="17">
        <v>42607</v>
      </c>
      <c r="X190" s="14">
        <v>1</v>
      </c>
      <c r="Y190">
        <v>5701</v>
      </c>
      <c r="Z190">
        <v>0</v>
      </c>
      <c r="AC190" s="14">
        <v>1</v>
      </c>
      <c r="AD190" s="14">
        <v>1</v>
      </c>
      <c r="AE190" s="16">
        <v>42872</v>
      </c>
      <c r="AF190" s="14" t="s">
        <v>779</v>
      </c>
      <c r="AG190">
        <v>2017</v>
      </c>
      <c r="AH190" s="16">
        <v>42872</v>
      </c>
      <c r="AI190" s="10" t="s">
        <v>317</v>
      </c>
    </row>
    <row r="191" spans="1:35" ht="12.75">
      <c r="A191">
        <v>2016</v>
      </c>
      <c r="B191" s="6" t="s">
        <v>774</v>
      </c>
      <c r="D191" s="14" t="s">
        <v>778</v>
      </c>
      <c r="E191" s="14" t="s">
        <v>778</v>
      </c>
      <c r="F191" s="6" t="s">
        <v>498</v>
      </c>
      <c r="G191" s="6" t="s">
        <v>145</v>
      </c>
      <c r="H191" s="7" t="s">
        <v>204</v>
      </c>
      <c r="I191" s="9" t="s">
        <v>611</v>
      </c>
      <c r="J191" s="9" t="s">
        <v>564</v>
      </c>
      <c r="K191" t="s">
        <v>300</v>
      </c>
      <c r="L191" t="s">
        <v>11</v>
      </c>
      <c r="M191">
        <v>0</v>
      </c>
      <c r="N191">
        <v>8375</v>
      </c>
      <c r="O191" t="s">
        <v>119</v>
      </c>
      <c r="P191" t="s">
        <v>120</v>
      </c>
      <c r="Q191" s="6" t="s">
        <v>121</v>
      </c>
      <c r="R191" s="6" t="s">
        <v>119</v>
      </c>
      <c r="S191" s="6" t="s">
        <v>119</v>
      </c>
      <c r="T191" s="6" t="s">
        <v>119</v>
      </c>
      <c r="U191" t="s">
        <v>300</v>
      </c>
      <c r="V191" s="17">
        <v>42597</v>
      </c>
      <c r="W191" s="17">
        <v>42598</v>
      </c>
      <c r="X191" s="14">
        <v>1</v>
      </c>
      <c r="Y191">
        <v>8375</v>
      </c>
      <c r="Z191">
        <v>0</v>
      </c>
      <c r="AC191" s="14">
        <v>1</v>
      </c>
      <c r="AD191" s="14">
        <v>1</v>
      </c>
      <c r="AE191" s="16">
        <v>42872</v>
      </c>
      <c r="AF191" s="14" t="s">
        <v>779</v>
      </c>
      <c r="AG191">
        <v>2017</v>
      </c>
      <c r="AH191" s="16">
        <v>42872</v>
      </c>
      <c r="AI191" s="10" t="s">
        <v>317</v>
      </c>
    </row>
    <row r="192" spans="1:35" ht="12.75">
      <c r="A192">
        <v>2016</v>
      </c>
      <c r="B192" s="6" t="s">
        <v>774</v>
      </c>
      <c r="D192" s="14" t="s">
        <v>778</v>
      </c>
      <c r="E192" s="14" t="s">
        <v>778</v>
      </c>
      <c r="F192" s="6" t="s">
        <v>498</v>
      </c>
      <c r="G192" s="6" t="s">
        <v>145</v>
      </c>
      <c r="H192" s="7" t="s">
        <v>204</v>
      </c>
      <c r="I192" s="9" t="s">
        <v>611</v>
      </c>
      <c r="J192" s="9" t="s">
        <v>564</v>
      </c>
      <c r="K192" t="s">
        <v>300</v>
      </c>
      <c r="L192" t="s">
        <v>11</v>
      </c>
      <c r="M192">
        <v>0</v>
      </c>
      <c r="N192">
        <v>8301</v>
      </c>
      <c r="O192" t="s">
        <v>119</v>
      </c>
      <c r="P192" t="s">
        <v>120</v>
      </c>
      <c r="Q192" s="6" t="s">
        <v>121</v>
      </c>
      <c r="R192" s="6" t="s">
        <v>119</v>
      </c>
      <c r="S192" s="6" t="s">
        <v>119</v>
      </c>
      <c r="T192" s="6" t="s">
        <v>119</v>
      </c>
      <c r="U192" t="s">
        <v>300</v>
      </c>
      <c r="V192" s="17">
        <v>42604</v>
      </c>
      <c r="W192" s="17">
        <v>42605</v>
      </c>
      <c r="X192" s="14">
        <v>1</v>
      </c>
      <c r="Y192">
        <v>8301</v>
      </c>
      <c r="Z192">
        <v>0</v>
      </c>
      <c r="AC192" s="14">
        <v>1</v>
      </c>
      <c r="AD192" s="14">
        <v>1</v>
      </c>
      <c r="AE192" s="16">
        <v>42872</v>
      </c>
      <c r="AF192" s="14" t="s">
        <v>779</v>
      </c>
      <c r="AG192">
        <v>2017</v>
      </c>
      <c r="AH192" s="16">
        <v>42872</v>
      </c>
      <c r="AI192" s="10" t="s">
        <v>317</v>
      </c>
    </row>
    <row r="193" spans="1:35" ht="12.75">
      <c r="A193">
        <v>2016</v>
      </c>
      <c r="B193" s="6" t="s">
        <v>774</v>
      </c>
      <c r="D193" s="14" t="s">
        <v>778</v>
      </c>
      <c r="E193" s="14" t="s">
        <v>778</v>
      </c>
      <c r="F193" s="6" t="s">
        <v>110</v>
      </c>
      <c r="G193" s="11" t="s">
        <v>111</v>
      </c>
      <c r="H193" s="7" t="s">
        <v>509</v>
      </c>
      <c r="I193" s="9" t="s">
        <v>508</v>
      </c>
      <c r="J193" s="9" t="s">
        <v>127</v>
      </c>
      <c r="K193" t="s">
        <v>362</v>
      </c>
      <c r="L193" t="s">
        <v>11</v>
      </c>
      <c r="M193">
        <v>0</v>
      </c>
      <c r="N193">
        <v>16992</v>
      </c>
      <c r="O193" t="s">
        <v>119</v>
      </c>
      <c r="P193" t="s">
        <v>120</v>
      </c>
      <c r="Q193" s="6" t="s">
        <v>121</v>
      </c>
      <c r="R193" s="6" t="s">
        <v>119</v>
      </c>
      <c r="S193" s="10" t="s">
        <v>510</v>
      </c>
      <c r="T193" s="10" t="s">
        <v>511</v>
      </c>
      <c r="U193" t="s">
        <v>362</v>
      </c>
      <c r="V193" s="17">
        <v>42598</v>
      </c>
      <c r="W193" s="17">
        <v>42599</v>
      </c>
      <c r="X193" s="14">
        <v>1</v>
      </c>
      <c r="Y193">
        <v>16992</v>
      </c>
      <c r="Z193">
        <v>0</v>
      </c>
      <c r="AC193" s="14">
        <v>1</v>
      </c>
      <c r="AD193" s="14">
        <v>1</v>
      </c>
      <c r="AE193" s="16">
        <v>42872</v>
      </c>
      <c r="AF193" s="14" t="s">
        <v>779</v>
      </c>
      <c r="AG193">
        <v>2017</v>
      </c>
      <c r="AH193" s="16">
        <v>42872</v>
      </c>
      <c r="AI193" s="10" t="s">
        <v>317</v>
      </c>
    </row>
    <row r="194" spans="1:35" ht="12.75">
      <c r="A194">
        <v>2016</v>
      </c>
      <c r="B194" s="6" t="s">
        <v>774</v>
      </c>
      <c r="D194" s="14" t="s">
        <v>778</v>
      </c>
      <c r="E194" s="14" t="s">
        <v>778</v>
      </c>
      <c r="F194" s="6" t="s">
        <v>455</v>
      </c>
      <c r="G194" s="6" t="s">
        <v>322</v>
      </c>
      <c r="H194" s="7" t="s">
        <v>643</v>
      </c>
      <c r="I194" s="9" t="s">
        <v>324</v>
      </c>
      <c r="J194" s="9" t="s">
        <v>325</v>
      </c>
      <c r="K194" t="s">
        <v>363</v>
      </c>
      <c r="L194" t="s">
        <v>11</v>
      </c>
      <c r="M194">
        <v>0</v>
      </c>
      <c r="N194">
        <v>10695</v>
      </c>
      <c r="O194" t="s">
        <v>119</v>
      </c>
      <c r="P194" t="s">
        <v>120</v>
      </c>
      <c r="Q194" s="6" t="s">
        <v>121</v>
      </c>
      <c r="R194" s="6" t="s">
        <v>119</v>
      </c>
      <c r="S194" s="6" t="s">
        <v>119</v>
      </c>
      <c r="T194" s="6" t="s">
        <v>119</v>
      </c>
      <c r="U194" t="s">
        <v>363</v>
      </c>
      <c r="V194" s="17">
        <v>42600</v>
      </c>
      <c r="W194" s="17">
        <v>42601</v>
      </c>
      <c r="X194" s="14">
        <v>1</v>
      </c>
      <c r="Y194">
        <v>10695</v>
      </c>
      <c r="Z194">
        <v>0</v>
      </c>
      <c r="AC194" s="14">
        <v>1</v>
      </c>
      <c r="AD194" s="14">
        <v>1</v>
      </c>
      <c r="AE194" s="16">
        <v>42872</v>
      </c>
      <c r="AF194" s="14" t="s">
        <v>779</v>
      </c>
      <c r="AG194">
        <v>2017</v>
      </c>
      <c r="AH194" s="16">
        <v>42872</v>
      </c>
      <c r="AI194" s="10" t="s">
        <v>317</v>
      </c>
    </row>
    <row r="195" spans="1:35" ht="12.75">
      <c r="A195">
        <v>2016</v>
      </c>
      <c r="B195" s="6" t="s">
        <v>774</v>
      </c>
      <c r="D195" s="14" t="s">
        <v>778</v>
      </c>
      <c r="E195" s="14" t="s">
        <v>778</v>
      </c>
      <c r="F195" s="6" t="s">
        <v>477</v>
      </c>
      <c r="G195" s="6" t="s">
        <v>265</v>
      </c>
      <c r="H195" s="7" t="s">
        <v>645</v>
      </c>
      <c r="I195" s="9" t="s">
        <v>644</v>
      </c>
      <c r="J195" s="9" t="s">
        <v>148</v>
      </c>
      <c r="K195" t="s">
        <v>364</v>
      </c>
      <c r="L195" t="s">
        <v>11</v>
      </c>
      <c r="M195">
        <v>0</v>
      </c>
      <c r="N195">
        <v>11662</v>
      </c>
      <c r="O195" t="s">
        <v>119</v>
      </c>
      <c r="P195" t="s">
        <v>120</v>
      </c>
      <c r="Q195" s="6" t="s">
        <v>121</v>
      </c>
      <c r="R195" s="6" t="s">
        <v>119</v>
      </c>
      <c r="S195" s="6" t="s">
        <v>119</v>
      </c>
      <c r="T195" s="6" t="s">
        <v>119</v>
      </c>
      <c r="U195" t="s">
        <v>364</v>
      </c>
      <c r="V195" s="17">
        <v>42600</v>
      </c>
      <c r="W195" s="17">
        <v>42604</v>
      </c>
      <c r="X195" s="14">
        <v>1</v>
      </c>
      <c r="Y195">
        <v>11662</v>
      </c>
      <c r="Z195">
        <v>0</v>
      </c>
      <c r="AC195" s="14">
        <v>1</v>
      </c>
      <c r="AD195" s="14">
        <v>1</v>
      </c>
      <c r="AE195" s="16">
        <v>42872</v>
      </c>
      <c r="AF195" s="14" t="s">
        <v>779</v>
      </c>
      <c r="AG195">
        <v>2017</v>
      </c>
      <c r="AH195" s="16">
        <v>42872</v>
      </c>
      <c r="AI195" s="10" t="s">
        <v>317</v>
      </c>
    </row>
    <row r="196" spans="1:35" ht="12.75">
      <c r="A196">
        <v>2016</v>
      </c>
      <c r="B196" s="6" t="s">
        <v>774</v>
      </c>
      <c r="D196" s="14" t="s">
        <v>778</v>
      </c>
      <c r="E196" s="14" t="s">
        <v>778</v>
      </c>
      <c r="F196" s="6" t="s">
        <v>646</v>
      </c>
      <c r="G196" s="6" t="s">
        <v>646</v>
      </c>
      <c r="H196" s="7" t="s">
        <v>648</v>
      </c>
      <c r="I196" s="9" t="s">
        <v>199</v>
      </c>
      <c r="J196" s="9" t="s">
        <v>647</v>
      </c>
      <c r="K196" t="s">
        <v>365</v>
      </c>
      <c r="L196" t="s">
        <v>11</v>
      </c>
      <c r="M196">
        <v>3</v>
      </c>
      <c r="N196">
        <v>6600</v>
      </c>
      <c r="O196" t="s">
        <v>119</v>
      </c>
      <c r="P196" t="s">
        <v>120</v>
      </c>
      <c r="Q196" s="6" t="s">
        <v>121</v>
      </c>
      <c r="R196" s="6" t="s">
        <v>119</v>
      </c>
      <c r="S196" s="6" t="s">
        <v>119</v>
      </c>
      <c r="T196" s="6" t="s">
        <v>119</v>
      </c>
      <c r="U196" t="s">
        <v>365</v>
      </c>
      <c r="V196" s="17">
        <v>42618</v>
      </c>
      <c r="W196" s="17">
        <v>42618</v>
      </c>
      <c r="X196" s="14">
        <v>1</v>
      </c>
      <c r="Y196">
        <v>6600</v>
      </c>
      <c r="Z196">
        <v>0</v>
      </c>
      <c r="AC196" s="14">
        <v>1</v>
      </c>
      <c r="AD196" s="14">
        <v>1</v>
      </c>
      <c r="AE196" s="16">
        <v>42872</v>
      </c>
      <c r="AF196" s="14" t="s">
        <v>779</v>
      </c>
      <c r="AG196">
        <v>2017</v>
      </c>
      <c r="AH196" s="16">
        <v>42872</v>
      </c>
      <c r="AI196" s="10" t="s">
        <v>317</v>
      </c>
    </row>
    <row r="197" spans="1:35" ht="12.75">
      <c r="A197">
        <v>2016</v>
      </c>
      <c r="B197" s="6" t="s">
        <v>774</v>
      </c>
      <c r="D197" s="14" t="s">
        <v>778</v>
      </c>
      <c r="E197" s="14" t="s">
        <v>778</v>
      </c>
      <c r="F197" s="11" t="s">
        <v>478</v>
      </c>
      <c r="G197" s="11" t="s">
        <v>576</v>
      </c>
      <c r="H197" s="7" t="s">
        <v>649</v>
      </c>
      <c r="I197" s="9" t="s">
        <v>168</v>
      </c>
      <c r="J197" s="9" t="s">
        <v>123</v>
      </c>
      <c r="K197" t="s">
        <v>365</v>
      </c>
      <c r="L197" t="s">
        <v>11</v>
      </c>
      <c r="M197">
        <v>0</v>
      </c>
      <c r="N197">
        <v>1650</v>
      </c>
      <c r="O197" t="s">
        <v>119</v>
      </c>
      <c r="P197" t="s">
        <v>120</v>
      </c>
      <c r="Q197" s="6" t="s">
        <v>121</v>
      </c>
      <c r="R197" s="6" t="s">
        <v>119</v>
      </c>
      <c r="S197" s="6" t="s">
        <v>119</v>
      </c>
      <c r="T197" s="6" t="s">
        <v>119</v>
      </c>
      <c r="U197" t="s">
        <v>365</v>
      </c>
      <c r="V197" s="17">
        <v>42618</v>
      </c>
      <c r="W197" s="17">
        <v>42618</v>
      </c>
      <c r="X197" s="14">
        <v>1</v>
      </c>
      <c r="Y197">
        <v>1650</v>
      </c>
      <c r="Z197">
        <v>0</v>
      </c>
      <c r="AC197" s="14">
        <v>1</v>
      </c>
      <c r="AD197" s="14">
        <v>1</v>
      </c>
      <c r="AE197" s="16">
        <v>42872</v>
      </c>
      <c r="AF197" s="14" t="s">
        <v>779</v>
      </c>
      <c r="AG197">
        <v>2017</v>
      </c>
      <c r="AH197" s="16">
        <v>42872</v>
      </c>
      <c r="AI197" s="10" t="s">
        <v>317</v>
      </c>
    </row>
    <row r="198" spans="1:35" ht="12.75">
      <c r="A198">
        <v>2016</v>
      </c>
      <c r="B198" s="6" t="s">
        <v>774</v>
      </c>
      <c r="D198" s="14" t="s">
        <v>778</v>
      </c>
      <c r="E198" s="14" t="s">
        <v>778</v>
      </c>
      <c r="F198" s="11" t="s">
        <v>110</v>
      </c>
      <c r="G198" s="11" t="s">
        <v>111</v>
      </c>
      <c r="H198" s="7" t="s">
        <v>182</v>
      </c>
      <c r="I198" s="9" t="s">
        <v>168</v>
      </c>
      <c r="J198" s="9" t="s">
        <v>117</v>
      </c>
      <c r="K198" t="s">
        <v>366</v>
      </c>
      <c r="L198" t="s">
        <v>11</v>
      </c>
      <c r="M198">
        <v>0</v>
      </c>
      <c r="N198">
        <v>3300</v>
      </c>
      <c r="O198" t="s">
        <v>119</v>
      </c>
      <c r="P198" t="s">
        <v>120</v>
      </c>
      <c r="Q198" s="6" t="s">
        <v>121</v>
      </c>
      <c r="R198" s="6" t="s">
        <v>119</v>
      </c>
      <c r="S198" s="6" t="s">
        <v>119</v>
      </c>
      <c r="T198" s="6" t="s">
        <v>119</v>
      </c>
      <c r="U198" t="s">
        <v>366</v>
      </c>
      <c r="V198" s="17">
        <v>42605</v>
      </c>
      <c r="W198" s="17">
        <v>42606</v>
      </c>
      <c r="X198" s="14">
        <v>1</v>
      </c>
      <c r="Y198">
        <v>3300</v>
      </c>
      <c r="Z198">
        <v>0</v>
      </c>
      <c r="AC198" s="14">
        <v>1</v>
      </c>
      <c r="AD198" s="14">
        <v>1</v>
      </c>
      <c r="AE198" s="16">
        <v>42872</v>
      </c>
      <c r="AF198" s="14" t="s">
        <v>779</v>
      </c>
      <c r="AG198">
        <v>2017</v>
      </c>
      <c r="AH198" s="16">
        <v>42872</v>
      </c>
      <c r="AI198" s="10" t="s">
        <v>317</v>
      </c>
    </row>
    <row r="199" spans="1:35" ht="12.75">
      <c r="A199">
        <v>2016</v>
      </c>
      <c r="B199" s="6" t="s">
        <v>774</v>
      </c>
      <c r="D199" s="14" t="s">
        <v>778</v>
      </c>
      <c r="E199" s="14" t="s">
        <v>778</v>
      </c>
      <c r="F199" s="6" t="s">
        <v>646</v>
      </c>
      <c r="G199" s="6" t="s">
        <v>646</v>
      </c>
      <c r="H199" s="7" t="s">
        <v>648</v>
      </c>
      <c r="I199" s="9" t="s">
        <v>199</v>
      </c>
      <c r="J199" s="9" t="s">
        <v>647</v>
      </c>
      <c r="K199" t="s">
        <v>365</v>
      </c>
      <c r="L199" t="s">
        <v>11</v>
      </c>
      <c r="M199">
        <v>1</v>
      </c>
      <c r="N199">
        <v>14264</v>
      </c>
      <c r="O199" t="s">
        <v>119</v>
      </c>
      <c r="P199" t="s">
        <v>120</v>
      </c>
      <c r="Q199" s="6" t="s">
        <v>121</v>
      </c>
      <c r="R199" s="6" t="s">
        <v>119</v>
      </c>
      <c r="S199" s="6" t="s">
        <v>119</v>
      </c>
      <c r="T199" s="6" t="s">
        <v>119</v>
      </c>
      <c r="U199" t="s">
        <v>365</v>
      </c>
      <c r="V199" s="17">
        <v>42618</v>
      </c>
      <c r="W199" s="17">
        <v>42618</v>
      </c>
      <c r="X199" s="14">
        <v>1</v>
      </c>
      <c r="Y199">
        <v>14264</v>
      </c>
      <c r="Z199">
        <v>0</v>
      </c>
      <c r="AC199" s="14">
        <v>1</v>
      </c>
      <c r="AD199" s="14">
        <v>1</v>
      </c>
      <c r="AE199" s="16">
        <v>42872</v>
      </c>
      <c r="AF199" s="14" t="s">
        <v>779</v>
      </c>
      <c r="AG199">
        <v>2017</v>
      </c>
      <c r="AH199" s="16">
        <v>42872</v>
      </c>
      <c r="AI199" s="10" t="s">
        <v>317</v>
      </c>
    </row>
    <row r="200" spans="1:35" ht="12.75">
      <c r="A200">
        <v>2016</v>
      </c>
      <c r="B200" s="6" t="s">
        <v>774</v>
      </c>
      <c r="D200" s="14" t="s">
        <v>778</v>
      </c>
      <c r="E200" s="14" t="s">
        <v>778</v>
      </c>
      <c r="F200" s="11" t="s">
        <v>478</v>
      </c>
      <c r="G200" s="11" t="s">
        <v>576</v>
      </c>
      <c r="H200" s="7" t="s">
        <v>649</v>
      </c>
      <c r="I200" s="9" t="s">
        <v>168</v>
      </c>
      <c r="J200" s="9" t="s">
        <v>123</v>
      </c>
      <c r="K200" t="s">
        <v>365</v>
      </c>
      <c r="L200" t="s">
        <v>11</v>
      </c>
      <c r="M200">
        <v>0</v>
      </c>
      <c r="N200">
        <v>7132</v>
      </c>
      <c r="O200" t="s">
        <v>119</v>
      </c>
      <c r="P200" t="s">
        <v>120</v>
      </c>
      <c r="Q200" s="6" t="s">
        <v>121</v>
      </c>
      <c r="R200" s="6" t="s">
        <v>119</v>
      </c>
      <c r="S200" s="6" t="s">
        <v>119</v>
      </c>
      <c r="T200" s="6" t="s">
        <v>119</v>
      </c>
      <c r="U200" t="s">
        <v>365</v>
      </c>
      <c r="V200" s="17">
        <v>42618</v>
      </c>
      <c r="W200" s="17">
        <v>42618</v>
      </c>
      <c r="X200" s="14">
        <v>1</v>
      </c>
      <c r="Y200">
        <v>7132</v>
      </c>
      <c r="Z200">
        <v>0</v>
      </c>
      <c r="AC200" s="14">
        <v>1</v>
      </c>
      <c r="AD200" s="14">
        <v>1</v>
      </c>
      <c r="AE200" s="16">
        <v>42872</v>
      </c>
      <c r="AF200" s="14" t="s">
        <v>779</v>
      </c>
      <c r="AG200">
        <v>2017</v>
      </c>
      <c r="AH200" s="16">
        <v>42872</v>
      </c>
      <c r="AI200" s="10" t="s">
        <v>317</v>
      </c>
    </row>
    <row r="201" spans="1:35" ht="12.75">
      <c r="A201">
        <v>2016</v>
      </c>
      <c r="B201" s="6" t="s">
        <v>774</v>
      </c>
      <c r="D201" s="14" t="s">
        <v>778</v>
      </c>
      <c r="E201" s="14" t="s">
        <v>778</v>
      </c>
      <c r="F201" s="11" t="s">
        <v>226</v>
      </c>
      <c r="G201" s="11" t="s">
        <v>210</v>
      </c>
      <c r="H201" s="7" t="s">
        <v>650</v>
      </c>
      <c r="I201" s="9" t="s">
        <v>651</v>
      </c>
      <c r="J201" s="9" t="s">
        <v>652</v>
      </c>
      <c r="K201" t="s">
        <v>365</v>
      </c>
      <c r="L201" t="s">
        <v>11</v>
      </c>
      <c r="M201">
        <v>1</v>
      </c>
      <c r="N201">
        <v>14264</v>
      </c>
      <c r="O201" t="s">
        <v>119</v>
      </c>
      <c r="P201" t="s">
        <v>120</v>
      </c>
      <c r="Q201" s="6" t="s">
        <v>121</v>
      </c>
      <c r="R201" s="6" t="s">
        <v>119</v>
      </c>
      <c r="S201" s="6" t="s">
        <v>119</v>
      </c>
      <c r="T201" s="6" t="s">
        <v>119</v>
      </c>
      <c r="U201" t="s">
        <v>365</v>
      </c>
      <c r="V201" s="17">
        <v>42618</v>
      </c>
      <c r="W201" s="17">
        <v>42618</v>
      </c>
      <c r="X201" s="14">
        <v>1</v>
      </c>
      <c r="Y201">
        <v>14264</v>
      </c>
      <c r="Z201">
        <v>0</v>
      </c>
      <c r="AC201" s="14">
        <v>1</v>
      </c>
      <c r="AD201" s="14">
        <v>1</v>
      </c>
      <c r="AE201" s="16">
        <v>42872</v>
      </c>
      <c r="AF201" s="14" t="s">
        <v>779</v>
      </c>
      <c r="AG201">
        <v>2017</v>
      </c>
      <c r="AH201" s="16">
        <v>42872</v>
      </c>
      <c r="AI201" s="10" t="s">
        <v>317</v>
      </c>
    </row>
    <row r="202" spans="1:35" ht="12.75">
      <c r="A202">
        <v>2016</v>
      </c>
      <c r="B202" s="6" t="s">
        <v>774</v>
      </c>
      <c r="D202" s="14" t="s">
        <v>778</v>
      </c>
      <c r="E202" s="14" t="s">
        <v>778</v>
      </c>
      <c r="F202" s="6" t="s">
        <v>736</v>
      </c>
      <c r="G202" s="11" t="s">
        <v>125</v>
      </c>
      <c r="H202" s="7" t="s">
        <v>126</v>
      </c>
      <c r="I202" s="9" t="s">
        <v>127</v>
      </c>
      <c r="J202" s="9" t="s">
        <v>128</v>
      </c>
      <c r="K202" t="s">
        <v>360</v>
      </c>
      <c r="L202" t="s">
        <v>11</v>
      </c>
      <c r="M202">
        <v>2</v>
      </c>
      <c r="N202">
        <v>42639</v>
      </c>
      <c r="O202" t="s">
        <v>119</v>
      </c>
      <c r="P202" t="s">
        <v>120</v>
      </c>
      <c r="Q202" s="6" t="s">
        <v>121</v>
      </c>
      <c r="R202" s="6" t="s">
        <v>119</v>
      </c>
      <c r="S202" s="6" t="s">
        <v>208</v>
      </c>
      <c r="T202" s="6" t="s">
        <v>208</v>
      </c>
      <c r="U202" t="s">
        <v>360</v>
      </c>
      <c r="V202" s="17">
        <v>42640</v>
      </c>
      <c r="W202" s="17">
        <v>42644</v>
      </c>
      <c r="X202" s="14">
        <v>1</v>
      </c>
      <c r="Y202">
        <v>42639</v>
      </c>
      <c r="Z202">
        <v>0</v>
      </c>
      <c r="AC202" s="14">
        <v>1</v>
      </c>
      <c r="AD202" s="14">
        <v>1</v>
      </c>
      <c r="AE202" s="16">
        <v>42872</v>
      </c>
      <c r="AF202" s="14" t="s">
        <v>779</v>
      </c>
      <c r="AG202">
        <v>2017</v>
      </c>
      <c r="AH202" s="16">
        <v>42872</v>
      </c>
      <c r="AI202" s="10" t="s">
        <v>317</v>
      </c>
    </row>
    <row r="203" spans="1:35" ht="12.75">
      <c r="A203">
        <v>2016</v>
      </c>
      <c r="B203" s="6" t="s">
        <v>774</v>
      </c>
      <c r="D203" s="14" t="s">
        <v>778</v>
      </c>
      <c r="E203" s="14" t="s">
        <v>778</v>
      </c>
      <c r="F203" s="6" t="s">
        <v>498</v>
      </c>
      <c r="G203" s="6" t="s">
        <v>145</v>
      </c>
      <c r="H203" s="7" t="s">
        <v>204</v>
      </c>
      <c r="I203" s="9" t="s">
        <v>611</v>
      </c>
      <c r="J203" s="9" t="s">
        <v>564</v>
      </c>
      <c r="K203" t="s">
        <v>300</v>
      </c>
      <c r="L203" t="s">
        <v>11</v>
      </c>
      <c r="M203">
        <v>0</v>
      </c>
      <c r="N203">
        <v>8298</v>
      </c>
      <c r="O203" t="s">
        <v>119</v>
      </c>
      <c r="P203" t="s">
        <v>120</v>
      </c>
      <c r="Q203" s="6" t="s">
        <v>121</v>
      </c>
      <c r="R203" s="6" t="s">
        <v>119</v>
      </c>
      <c r="S203" s="6" t="s">
        <v>119</v>
      </c>
      <c r="T203" s="6" t="s">
        <v>119</v>
      </c>
      <c r="U203" t="s">
        <v>300</v>
      </c>
      <c r="V203" s="17">
        <v>42618</v>
      </c>
      <c r="W203" s="17">
        <v>42619</v>
      </c>
      <c r="X203" s="14">
        <v>1</v>
      </c>
      <c r="Y203">
        <v>8298</v>
      </c>
      <c r="Z203">
        <v>0</v>
      </c>
      <c r="AC203" s="14">
        <v>1</v>
      </c>
      <c r="AD203" s="14">
        <v>1</v>
      </c>
      <c r="AE203" s="16">
        <v>42872</v>
      </c>
      <c r="AF203" s="14" t="s">
        <v>779</v>
      </c>
      <c r="AG203">
        <v>2017</v>
      </c>
      <c r="AH203" s="16">
        <v>42872</v>
      </c>
      <c r="AI203" s="10" t="s">
        <v>317</v>
      </c>
    </row>
    <row r="204" spans="1:35" ht="12.75">
      <c r="A204">
        <v>2016</v>
      </c>
      <c r="B204" s="6" t="s">
        <v>774</v>
      </c>
      <c r="D204" s="14" t="s">
        <v>778</v>
      </c>
      <c r="E204" s="14" t="s">
        <v>778</v>
      </c>
      <c r="F204" s="11" t="s">
        <v>273</v>
      </c>
      <c r="G204" s="11" t="s">
        <v>274</v>
      </c>
      <c r="H204" s="7" t="s">
        <v>275</v>
      </c>
      <c r="I204" s="9" t="s">
        <v>276</v>
      </c>
      <c r="J204" s="9" t="s">
        <v>277</v>
      </c>
      <c r="K204" t="s">
        <v>367</v>
      </c>
      <c r="L204" t="s">
        <v>11</v>
      </c>
      <c r="M204">
        <v>0</v>
      </c>
      <c r="N204">
        <v>19606</v>
      </c>
      <c r="O204" t="s">
        <v>119</v>
      </c>
      <c r="P204" t="s">
        <v>120</v>
      </c>
      <c r="Q204" s="6" t="s">
        <v>121</v>
      </c>
      <c r="R204" s="6" t="s">
        <v>119</v>
      </c>
      <c r="S204" s="6" t="s">
        <v>653</v>
      </c>
      <c r="T204" s="6" t="s">
        <v>654</v>
      </c>
      <c r="U204" t="s">
        <v>367</v>
      </c>
      <c r="V204" s="17">
        <v>42620</v>
      </c>
      <c r="W204" s="17">
        <v>42623</v>
      </c>
      <c r="X204" s="14">
        <v>1</v>
      </c>
      <c r="Y204">
        <v>19606</v>
      </c>
      <c r="Z204">
        <v>0</v>
      </c>
      <c r="AC204" s="14">
        <v>1</v>
      </c>
      <c r="AD204" s="14">
        <v>1</v>
      </c>
      <c r="AE204" s="16">
        <v>42872</v>
      </c>
      <c r="AF204" s="14" t="s">
        <v>779</v>
      </c>
      <c r="AG204">
        <v>2017</v>
      </c>
      <c r="AH204" s="16">
        <v>42872</v>
      </c>
      <c r="AI204" s="10" t="s">
        <v>317</v>
      </c>
    </row>
    <row r="205" spans="1:35" ht="12.75">
      <c r="A205">
        <v>2016</v>
      </c>
      <c r="B205" s="6" t="s">
        <v>774</v>
      </c>
      <c r="D205" s="14" t="s">
        <v>778</v>
      </c>
      <c r="E205" s="14" t="s">
        <v>778</v>
      </c>
      <c r="F205" s="11" t="s">
        <v>479</v>
      </c>
      <c r="G205" s="11" t="s">
        <v>533</v>
      </c>
      <c r="H205" s="7" t="s">
        <v>204</v>
      </c>
      <c r="I205" s="9" t="s">
        <v>534</v>
      </c>
      <c r="J205" s="9" t="s">
        <v>253</v>
      </c>
      <c r="K205" t="s">
        <v>368</v>
      </c>
      <c r="L205" t="s">
        <v>11</v>
      </c>
      <c r="M205">
        <v>0</v>
      </c>
      <c r="N205">
        <v>8282.28</v>
      </c>
      <c r="O205" t="s">
        <v>119</v>
      </c>
      <c r="P205" t="s">
        <v>120</v>
      </c>
      <c r="Q205" s="6" t="s">
        <v>121</v>
      </c>
      <c r="R205" s="6" t="s">
        <v>119</v>
      </c>
      <c r="S205" s="10" t="s">
        <v>176</v>
      </c>
      <c r="T205" s="10" t="s">
        <v>176</v>
      </c>
      <c r="U205" t="s">
        <v>368</v>
      </c>
      <c r="V205" s="17">
        <v>42619</v>
      </c>
      <c r="W205" s="17">
        <v>42621</v>
      </c>
      <c r="X205" s="14">
        <v>1</v>
      </c>
      <c r="Y205">
        <v>8282.28</v>
      </c>
      <c r="Z205">
        <v>0</v>
      </c>
      <c r="AC205" s="14">
        <v>1</v>
      </c>
      <c r="AD205" s="14">
        <v>1</v>
      </c>
      <c r="AE205" s="16">
        <v>42872</v>
      </c>
      <c r="AF205" s="14" t="s">
        <v>779</v>
      </c>
      <c r="AG205">
        <v>2017</v>
      </c>
      <c r="AH205" s="16">
        <v>42872</v>
      </c>
      <c r="AI205" s="10" t="s">
        <v>317</v>
      </c>
    </row>
    <row r="206" spans="1:35" ht="12.75">
      <c r="A206">
        <v>2016</v>
      </c>
      <c r="B206" s="6" t="s">
        <v>774</v>
      </c>
      <c r="D206" s="14" t="s">
        <v>778</v>
      </c>
      <c r="E206" s="14" t="s">
        <v>778</v>
      </c>
      <c r="F206" s="11" t="s">
        <v>197</v>
      </c>
      <c r="G206" s="11" t="s">
        <v>198</v>
      </c>
      <c r="H206" s="7" t="s">
        <v>548</v>
      </c>
      <c r="I206" s="9" t="s">
        <v>192</v>
      </c>
      <c r="J206" s="9" t="s">
        <v>199</v>
      </c>
      <c r="K206" t="s">
        <v>369</v>
      </c>
      <c r="L206" t="s">
        <v>11</v>
      </c>
      <c r="M206">
        <v>0</v>
      </c>
      <c r="N206">
        <v>21441.33</v>
      </c>
      <c r="O206" t="s">
        <v>119</v>
      </c>
      <c r="P206" t="s">
        <v>120</v>
      </c>
      <c r="Q206" s="6" t="s">
        <v>121</v>
      </c>
      <c r="R206" s="6" t="s">
        <v>119</v>
      </c>
      <c r="S206" s="6" t="s">
        <v>176</v>
      </c>
      <c r="T206" s="6" t="s">
        <v>176</v>
      </c>
      <c r="U206" t="s">
        <v>369</v>
      </c>
      <c r="V206" s="17">
        <v>42619</v>
      </c>
      <c r="W206" s="17">
        <v>42621</v>
      </c>
      <c r="X206" s="14">
        <v>1</v>
      </c>
      <c r="Y206">
        <v>21441.33</v>
      </c>
      <c r="Z206">
        <v>0</v>
      </c>
      <c r="AC206" s="14">
        <v>1</v>
      </c>
      <c r="AD206" s="14">
        <v>1</v>
      </c>
      <c r="AE206" s="16">
        <v>42872</v>
      </c>
      <c r="AF206" s="14" t="s">
        <v>779</v>
      </c>
      <c r="AG206">
        <v>2017</v>
      </c>
      <c r="AH206" s="16">
        <v>42872</v>
      </c>
      <c r="AI206" s="10" t="s">
        <v>317</v>
      </c>
    </row>
    <row r="207" spans="1:35" ht="12.75">
      <c r="A207">
        <v>2016</v>
      </c>
      <c r="B207" s="6" t="s">
        <v>774</v>
      </c>
      <c r="D207" s="14" t="s">
        <v>778</v>
      </c>
      <c r="E207" s="14" t="s">
        <v>778</v>
      </c>
      <c r="F207" s="6" t="s">
        <v>655</v>
      </c>
      <c r="G207" s="6" t="s">
        <v>656</v>
      </c>
      <c r="H207" s="7" t="s">
        <v>640</v>
      </c>
      <c r="I207" s="9" t="s">
        <v>570</v>
      </c>
      <c r="J207" s="9" t="s">
        <v>191</v>
      </c>
      <c r="K207" t="s">
        <v>369</v>
      </c>
      <c r="L207" t="s">
        <v>11</v>
      </c>
      <c r="M207">
        <v>0</v>
      </c>
      <c r="N207">
        <v>21834.05</v>
      </c>
      <c r="O207" t="s">
        <v>119</v>
      </c>
      <c r="P207" t="s">
        <v>120</v>
      </c>
      <c r="Q207" s="6" t="s">
        <v>121</v>
      </c>
      <c r="R207" s="6" t="s">
        <v>119</v>
      </c>
      <c r="S207" s="6" t="s">
        <v>176</v>
      </c>
      <c r="T207" s="6" t="s">
        <v>176</v>
      </c>
      <c r="U207" t="s">
        <v>369</v>
      </c>
      <c r="V207" s="17">
        <v>42619</v>
      </c>
      <c r="W207" s="17">
        <v>42621</v>
      </c>
      <c r="X207" s="14">
        <v>1</v>
      </c>
      <c r="Y207">
        <v>21834.05</v>
      </c>
      <c r="Z207">
        <v>0</v>
      </c>
      <c r="AC207" s="14">
        <v>1</v>
      </c>
      <c r="AD207" s="14">
        <v>1</v>
      </c>
      <c r="AE207" s="16">
        <v>42872</v>
      </c>
      <c r="AF207" s="14" t="s">
        <v>779</v>
      </c>
      <c r="AG207">
        <v>2017</v>
      </c>
      <c r="AH207" s="16">
        <v>42872</v>
      </c>
      <c r="AI207" s="10" t="s">
        <v>317</v>
      </c>
    </row>
    <row r="208" spans="1:35" ht="12.75">
      <c r="A208">
        <v>2016</v>
      </c>
      <c r="B208" s="6" t="s">
        <v>774</v>
      </c>
      <c r="D208" s="14" t="s">
        <v>778</v>
      </c>
      <c r="E208" s="14" t="s">
        <v>778</v>
      </c>
      <c r="F208" s="6" t="s">
        <v>461</v>
      </c>
      <c r="G208" s="6" t="s">
        <v>536</v>
      </c>
      <c r="H208" s="7" t="s">
        <v>658</v>
      </c>
      <c r="I208" s="9" t="s">
        <v>117</v>
      </c>
      <c r="J208" s="9" t="s">
        <v>657</v>
      </c>
      <c r="K208" t="s">
        <v>370</v>
      </c>
      <c r="L208" t="s">
        <v>11</v>
      </c>
      <c r="M208">
        <v>0</v>
      </c>
      <c r="N208">
        <v>5832</v>
      </c>
      <c r="O208" t="s">
        <v>119</v>
      </c>
      <c r="P208" t="s">
        <v>120</v>
      </c>
      <c r="Q208" s="6" t="s">
        <v>121</v>
      </c>
      <c r="R208" s="6" t="s">
        <v>119</v>
      </c>
      <c r="S208" s="6" t="s">
        <v>119</v>
      </c>
      <c r="T208" s="6" t="s">
        <v>119</v>
      </c>
      <c r="U208" t="s">
        <v>370</v>
      </c>
      <c r="V208" s="17">
        <v>42616</v>
      </c>
      <c r="W208" s="17">
        <v>42618</v>
      </c>
      <c r="X208" s="14">
        <v>1</v>
      </c>
      <c r="Y208">
        <v>5832</v>
      </c>
      <c r="Z208">
        <v>0</v>
      </c>
      <c r="AC208" s="14">
        <v>1</v>
      </c>
      <c r="AD208" s="14">
        <v>1</v>
      </c>
      <c r="AE208" s="16">
        <v>42872</v>
      </c>
      <c r="AF208" s="14" t="s">
        <v>779</v>
      </c>
      <c r="AG208">
        <v>2017</v>
      </c>
      <c r="AH208" s="16">
        <v>42872</v>
      </c>
      <c r="AI208" s="10" t="s">
        <v>317</v>
      </c>
    </row>
    <row r="209" spans="1:35" ht="12.75">
      <c r="A209">
        <v>2016</v>
      </c>
      <c r="B209" s="6" t="s">
        <v>774</v>
      </c>
      <c r="D209" s="14" t="s">
        <v>778</v>
      </c>
      <c r="E209" s="14" t="s">
        <v>778</v>
      </c>
      <c r="F209" s="6" t="s">
        <v>471</v>
      </c>
      <c r="G209" s="11" t="s">
        <v>616</v>
      </c>
      <c r="H209" s="7" t="s">
        <v>566</v>
      </c>
      <c r="I209" s="9" t="s">
        <v>564</v>
      </c>
      <c r="J209" s="9" t="s">
        <v>565</v>
      </c>
      <c r="K209" t="s">
        <v>371</v>
      </c>
      <c r="L209" t="s">
        <v>11</v>
      </c>
      <c r="M209">
        <v>0</v>
      </c>
      <c r="N209">
        <v>595.66</v>
      </c>
      <c r="O209" t="s">
        <v>119</v>
      </c>
      <c r="P209" t="s">
        <v>120</v>
      </c>
      <c r="Q209" s="6" t="s">
        <v>121</v>
      </c>
      <c r="R209" s="6" t="s">
        <v>119</v>
      </c>
      <c r="S209" s="6" t="s">
        <v>119</v>
      </c>
      <c r="T209" s="6" t="s">
        <v>119</v>
      </c>
      <c r="U209" t="s">
        <v>371</v>
      </c>
      <c r="V209" s="17">
        <v>42592</v>
      </c>
      <c r="W209" s="17">
        <v>42593</v>
      </c>
      <c r="X209" s="14">
        <v>1</v>
      </c>
      <c r="Y209">
        <v>595.66</v>
      </c>
      <c r="Z209">
        <v>0</v>
      </c>
      <c r="AC209" s="14">
        <v>1</v>
      </c>
      <c r="AD209" s="14">
        <v>1</v>
      </c>
      <c r="AE209" s="16">
        <v>42872</v>
      </c>
      <c r="AF209" s="14" t="s">
        <v>779</v>
      </c>
      <c r="AG209">
        <v>2017</v>
      </c>
      <c r="AH209" s="16">
        <v>42872</v>
      </c>
      <c r="AI209" s="10" t="s">
        <v>317</v>
      </c>
    </row>
    <row r="210" spans="1:35" ht="12.75">
      <c r="A210">
        <v>2016</v>
      </c>
      <c r="B210" s="6" t="s">
        <v>774</v>
      </c>
      <c r="D210" s="14" t="s">
        <v>778</v>
      </c>
      <c r="E210" s="14" t="s">
        <v>778</v>
      </c>
      <c r="F210" s="6" t="s">
        <v>498</v>
      </c>
      <c r="G210" s="6" t="s">
        <v>145</v>
      </c>
      <c r="H210" s="7" t="s">
        <v>204</v>
      </c>
      <c r="I210" s="9" t="s">
        <v>611</v>
      </c>
      <c r="J210" s="9" t="s">
        <v>564</v>
      </c>
      <c r="K210" t="s">
        <v>300</v>
      </c>
      <c r="L210" t="s">
        <v>11</v>
      </c>
      <c r="M210">
        <v>0</v>
      </c>
      <c r="N210">
        <v>8878</v>
      </c>
      <c r="O210" t="s">
        <v>119</v>
      </c>
      <c r="P210" t="s">
        <v>120</v>
      </c>
      <c r="Q210" s="6" t="s">
        <v>121</v>
      </c>
      <c r="R210" s="6" t="s">
        <v>119</v>
      </c>
      <c r="S210" s="6" t="s">
        <v>119</v>
      </c>
      <c r="T210" s="6" t="s">
        <v>119</v>
      </c>
      <c r="U210" t="s">
        <v>300</v>
      </c>
      <c r="V210" s="17">
        <v>42611</v>
      </c>
      <c r="W210" s="17">
        <v>42612</v>
      </c>
      <c r="X210" s="14">
        <v>1</v>
      </c>
      <c r="Y210">
        <v>8878</v>
      </c>
      <c r="Z210">
        <v>0</v>
      </c>
      <c r="AC210" s="14">
        <v>1</v>
      </c>
      <c r="AD210" s="14">
        <v>1</v>
      </c>
      <c r="AE210" s="16">
        <v>42872</v>
      </c>
      <c r="AF210" s="14" t="s">
        <v>779</v>
      </c>
      <c r="AG210">
        <v>2017</v>
      </c>
      <c r="AH210" s="16">
        <v>42872</v>
      </c>
      <c r="AI210" s="10" t="s">
        <v>317</v>
      </c>
    </row>
    <row r="211" spans="1:35" ht="12.75">
      <c r="A211">
        <v>2016</v>
      </c>
      <c r="B211" s="6" t="s">
        <v>774</v>
      </c>
      <c r="D211" s="14" t="s">
        <v>778</v>
      </c>
      <c r="E211" s="14" t="s">
        <v>778</v>
      </c>
      <c r="F211" s="11" t="s">
        <v>480</v>
      </c>
      <c r="G211" s="11" t="s">
        <v>597</v>
      </c>
      <c r="H211" s="7" t="s">
        <v>661</v>
      </c>
      <c r="I211" s="9" t="s">
        <v>659</v>
      </c>
      <c r="J211" s="9" t="s">
        <v>660</v>
      </c>
      <c r="K211" t="s">
        <v>372</v>
      </c>
      <c r="L211" t="s">
        <v>11</v>
      </c>
      <c r="M211">
        <v>0</v>
      </c>
      <c r="N211">
        <v>5402</v>
      </c>
      <c r="O211" t="s">
        <v>119</v>
      </c>
      <c r="P211" t="s">
        <v>120</v>
      </c>
      <c r="Q211" s="6" t="s">
        <v>121</v>
      </c>
      <c r="R211" s="6" t="s">
        <v>119</v>
      </c>
      <c r="S211" s="6" t="s">
        <v>119</v>
      </c>
      <c r="T211" s="6" t="s">
        <v>119</v>
      </c>
      <c r="U211" t="s">
        <v>372</v>
      </c>
      <c r="V211" s="17">
        <v>42619</v>
      </c>
      <c r="W211" s="17">
        <v>42619</v>
      </c>
      <c r="X211" s="14">
        <v>1</v>
      </c>
      <c r="Y211">
        <v>5402</v>
      </c>
      <c r="Z211">
        <v>0</v>
      </c>
      <c r="AC211" s="14">
        <v>1</v>
      </c>
      <c r="AD211" s="14">
        <v>1</v>
      </c>
      <c r="AE211" s="16">
        <v>42872</v>
      </c>
      <c r="AF211" s="14" t="s">
        <v>779</v>
      </c>
      <c r="AG211">
        <v>2017</v>
      </c>
      <c r="AH211" s="16">
        <v>42872</v>
      </c>
      <c r="AI211" s="10" t="s">
        <v>317</v>
      </c>
    </row>
    <row r="212" spans="1:35" ht="12.75">
      <c r="A212">
        <v>2016</v>
      </c>
      <c r="B212" s="6" t="s">
        <v>774</v>
      </c>
      <c r="D212" s="14" t="s">
        <v>778</v>
      </c>
      <c r="E212" s="14" t="s">
        <v>778</v>
      </c>
      <c r="F212" s="11" t="s">
        <v>478</v>
      </c>
      <c r="G212" s="11" t="s">
        <v>576</v>
      </c>
      <c r="H212" s="7" t="s">
        <v>664</v>
      </c>
      <c r="I212" s="9" t="s">
        <v>662</v>
      </c>
      <c r="J212" s="9" t="s">
        <v>663</v>
      </c>
      <c r="K212" t="s">
        <v>373</v>
      </c>
      <c r="L212" t="s">
        <v>11</v>
      </c>
      <c r="M212">
        <v>1</v>
      </c>
      <c r="N212">
        <v>24134</v>
      </c>
      <c r="O212" t="s">
        <v>119</v>
      </c>
      <c r="P212" t="s">
        <v>120</v>
      </c>
      <c r="Q212" s="6" t="s">
        <v>121</v>
      </c>
      <c r="R212" s="6" t="s">
        <v>119</v>
      </c>
      <c r="S212" s="6" t="s">
        <v>119</v>
      </c>
      <c r="T212" s="6" t="s">
        <v>119</v>
      </c>
      <c r="U212" t="s">
        <v>373</v>
      </c>
      <c r="V212" s="17">
        <v>42620</v>
      </c>
      <c r="W212" s="17">
        <v>42622</v>
      </c>
      <c r="X212" s="14">
        <v>1</v>
      </c>
      <c r="Y212">
        <v>24134</v>
      </c>
      <c r="Z212">
        <v>0</v>
      </c>
      <c r="AC212" s="14">
        <v>1</v>
      </c>
      <c r="AD212" s="14">
        <v>1</v>
      </c>
      <c r="AE212" s="16">
        <v>42872</v>
      </c>
      <c r="AF212" s="14" t="s">
        <v>779</v>
      </c>
      <c r="AG212">
        <v>2017</v>
      </c>
      <c r="AH212" s="16">
        <v>42872</v>
      </c>
      <c r="AI212" s="10" t="s">
        <v>317</v>
      </c>
    </row>
    <row r="213" spans="1:35" ht="12.75">
      <c r="A213">
        <v>2016</v>
      </c>
      <c r="B213" s="6" t="s">
        <v>774</v>
      </c>
      <c r="D213" s="14" t="s">
        <v>778</v>
      </c>
      <c r="E213" s="14" t="s">
        <v>778</v>
      </c>
      <c r="F213" s="6" t="s">
        <v>474</v>
      </c>
      <c r="G213" s="11" t="s">
        <v>544</v>
      </c>
      <c r="H213" s="7" t="s">
        <v>547</v>
      </c>
      <c r="I213" s="9" t="s">
        <v>545</v>
      </c>
      <c r="J213" s="9" t="s">
        <v>546</v>
      </c>
      <c r="K213" t="s">
        <v>374</v>
      </c>
      <c r="L213" t="s">
        <v>11</v>
      </c>
      <c r="M213">
        <v>2</v>
      </c>
      <c r="N213">
        <v>34450</v>
      </c>
      <c r="O213" t="s">
        <v>119</v>
      </c>
      <c r="P213" t="s">
        <v>120</v>
      </c>
      <c r="Q213" s="6" t="s">
        <v>121</v>
      </c>
      <c r="R213" s="6" t="s">
        <v>119</v>
      </c>
      <c r="S213" s="6" t="s">
        <v>665</v>
      </c>
      <c r="T213" s="6" t="s">
        <v>665</v>
      </c>
      <c r="U213" t="s">
        <v>374</v>
      </c>
      <c r="V213" s="17">
        <v>42612</v>
      </c>
      <c r="W213" s="17">
        <v>42616</v>
      </c>
      <c r="X213" s="14">
        <v>1</v>
      </c>
      <c r="Y213">
        <v>34450</v>
      </c>
      <c r="Z213">
        <v>0</v>
      </c>
      <c r="AC213" s="14">
        <v>1</v>
      </c>
      <c r="AD213" s="14">
        <v>1</v>
      </c>
      <c r="AE213" s="16">
        <v>42872</v>
      </c>
      <c r="AF213" s="14" t="s">
        <v>779</v>
      </c>
      <c r="AG213">
        <v>2017</v>
      </c>
      <c r="AH213" s="16">
        <v>42872</v>
      </c>
      <c r="AI213" s="10" t="s">
        <v>317</v>
      </c>
    </row>
    <row r="214" spans="1:35" ht="12.75">
      <c r="A214">
        <v>2016</v>
      </c>
      <c r="B214" s="6" t="s">
        <v>774</v>
      </c>
      <c r="D214" s="14" t="s">
        <v>778</v>
      </c>
      <c r="E214" s="14" t="s">
        <v>778</v>
      </c>
      <c r="F214" s="6" t="s">
        <v>172</v>
      </c>
      <c r="G214" s="11" t="s">
        <v>173</v>
      </c>
      <c r="H214" s="7" t="s">
        <v>667</v>
      </c>
      <c r="I214" s="9" t="s">
        <v>666</v>
      </c>
      <c r="J214" s="9" t="s">
        <v>537</v>
      </c>
      <c r="K214" t="s">
        <v>375</v>
      </c>
      <c r="L214" t="s">
        <v>11</v>
      </c>
      <c r="M214">
        <v>0</v>
      </c>
      <c r="N214">
        <v>11836</v>
      </c>
      <c r="O214" t="s">
        <v>119</v>
      </c>
      <c r="P214" t="s">
        <v>120</v>
      </c>
      <c r="Q214" s="6" t="s">
        <v>121</v>
      </c>
      <c r="R214" s="6" t="s">
        <v>119</v>
      </c>
      <c r="S214" s="6" t="s">
        <v>668</v>
      </c>
      <c r="T214" s="6" t="s">
        <v>668</v>
      </c>
      <c r="U214" t="s">
        <v>375</v>
      </c>
      <c r="V214" s="17">
        <v>42606</v>
      </c>
      <c r="W214" s="17">
        <v>42608</v>
      </c>
      <c r="X214" s="14">
        <v>1</v>
      </c>
      <c r="Y214">
        <v>11836</v>
      </c>
      <c r="Z214">
        <v>0</v>
      </c>
      <c r="AC214" s="14">
        <v>1</v>
      </c>
      <c r="AD214" s="14">
        <v>1</v>
      </c>
      <c r="AE214" s="16">
        <v>42872</v>
      </c>
      <c r="AF214" s="14" t="s">
        <v>779</v>
      </c>
      <c r="AG214">
        <v>2017</v>
      </c>
      <c r="AH214" s="16">
        <v>42872</v>
      </c>
      <c r="AI214" s="10" t="s">
        <v>317</v>
      </c>
    </row>
    <row r="215" spans="1:35" ht="12.75">
      <c r="A215">
        <v>2016</v>
      </c>
      <c r="B215" s="6" t="s">
        <v>774</v>
      </c>
      <c r="D215" s="14" t="s">
        <v>778</v>
      </c>
      <c r="E215" s="14" t="s">
        <v>778</v>
      </c>
      <c r="F215" s="11" t="s">
        <v>197</v>
      </c>
      <c r="G215" s="11" t="s">
        <v>198</v>
      </c>
      <c r="H215" s="7" t="s">
        <v>548</v>
      </c>
      <c r="I215" s="9" t="s">
        <v>192</v>
      </c>
      <c r="J215" s="9" t="s">
        <v>199</v>
      </c>
      <c r="K215" t="s">
        <v>376</v>
      </c>
      <c r="L215" t="s">
        <v>11</v>
      </c>
      <c r="M215">
        <v>0</v>
      </c>
      <c r="N215">
        <v>11231</v>
      </c>
      <c r="O215" t="s">
        <v>119</v>
      </c>
      <c r="P215" t="s">
        <v>120</v>
      </c>
      <c r="Q215" s="6" t="s">
        <v>121</v>
      </c>
      <c r="R215" s="6" t="s">
        <v>119</v>
      </c>
      <c r="S215" s="6" t="s">
        <v>119</v>
      </c>
      <c r="T215" s="6" t="s">
        <v>119</v>
      </c>
      <c r="U215" t="s">
        <v>376</v>
      </c>
      <c r="V215" s="17">
        <v>42614</v>
      </c>
      <c r="W215" s="17">
        <v>42614</v>
      </c>
      <c r="X215" s="14">
        <v>1</v>
      </c>
      <c r="Y215">
        <v>11231</v>
      </c>
      <c r="Z215">
        <v>0</v>
      </c>
      <c r="AC215" s="14">
        <v>1</v>
      </c>
      <c r="AD215" s="14">
        <v>1</v>
      </c>
      <c r="AE215" s="16">
        <v>42872</v>
      </c>
      <c r="AF215" s="14" t="s">
        <v>779</v>
      </c>
      <c r="AG215">
        <v>2017</v>
      </c>
      <c r="AH215" s="16">
        <v>42872</v>
      </c>
      <c r="AI215" s="10" t="s">
        <v>317</v>
      </c>
    </row>
    <row r="216" spans="1:35" ht="12.75">
      <c r="A216">
        <v>2016</v>
      </c>
      <c r="B216" s="6" t="s">
        <v>774</v>
      </c>
      <c r="D216" s="14" t="s">
        <v>778</v>
      </c>
      <c r="E216" s="14" t="s">
        <v>778</v>
      </c>
      <c r="F216" s="11" t="s">
        <v>481</v>
      </c>
      <c r="G216" s="11" t="s">
        <v>265</v>
      </c>
      <c r="H216" s="7" t="s">
        <v>266</v>
      </c>
      <c r="I216" s="9" t="s">
        <v>192</v>
      </c>
      <c r="J216" s="9" t="s">
        <v>268</v>
      </c>
      <c r="K216" t="s">
        <v>377</v>
      </c>
      <c r="L216" t="s">
        <v>11</v>
      </c>
      <c r="M216">
        <v>0</v>
      </c>
      <c r="N216">
        <v>10570</v>
      </c>
      <c r="O216" t="s">
        <v>119</v>
      </c>
      <c r="P216" t="s">
        <v>120</v>
      </c>
      <c r="Q216" s="6" t="s">
        <v>121</v>
      </c>
      <c r="R216" s="6" t="s">
        <v>119</v>
      </c>
      <c r="S216" s="6" t="s">
        <v>119</v>
      </c>
      <c r="T216" s="6" t="s">
        <v>119</v>
      </c>
      <c r="U216" t="s">
        <v>377</v>
      </c>
      <c r="V216" s="17">
        <v>42614</v>
      </c>
      <c r="W216" s="17">
        <v>42616</v>
      </c>
      <c r="X216" s="14">
        <v>1</v>
      </c>
      <c r="Y216">
        <v>10570</v>
      </c>
      <c r="Z216">
        <v>0</v>
      </c>
      <c r="AC216" s="14">
        <v>1</v>
      </c>
      <c r="AD216" s="14">
        <v>1</v>
      </c>
      <c r="AE216" s="16">
        <v>42872</v>
      </c>
      <c r="AF216" s="14" t="s">
        <v>779</v>
      </c>
      <c r="AG216">
        <v>2017</v>
      </c>
      <c r="AH216" s="16">
        <v>42872</v>
      </c>
      <c r="AI216" s="10" t="s">
        <v>317</v>
      </c>
    </row>
    <row r="217" spans="1:35" ht="12.75">
      <c r="A217">
        <v>2016</v>
      </c>
      <c r="B217" s="6" t="s">
        <v>774</v>
      </c>
      <c r="D217" s="14" t="s">
        <v>778</v>
      </c>
      <c r="E217" s="14" t="s">
        <v>778</v>
      </c>
      <c r="F217" s="11" t="s">
        <v>197</v>
      </c>
      <c r="G217" s="11" t="s">
        <v>198</v>
      </c>
      <c r="H217" s="7" t="s">
        <v>548</v>
      </c>
      <c r="I217" s="9" t="s">
        <v>192</v>
      </c>
      <c r="J217" s="9" t="s">
        <v>199</v>
      </c>
      <c r="K217" t="s">
        <v>378</v>
      </c>
      <c r="L217" t="s">
        <v>11</v>
      </c>
      <c r="M217">
        <v>0</v>
      </c>
      <c r="N217">
        <v>16396</v>
      </c>
      <c r="O217" t="s">
        <v>119</v>
      </c>
      <c r="P217" t="s">
        <v>120</v>
      </c>
      <c r="Q217" s="6" t="s">
        <v>121</v>
      </c>
      <c r="R217" s="6" t="s">
        <v>119</v>
      </c>
      <c r="S217" s="6" t="s">
        <v>119</v>
      </c>
      <c r="T217" s="6" t="s">
        <v>119</v>
      </c>
      <c r="U217" t="s">
        <v>378</v>
      </c>
      <c r="V217" s="17">
        <v>42611</v>
      </c>
      <c r="W217" s="17">
        <v>42612</v>
      </c>
      <c r="X217" s="14">
        <v>1</v>
      </c>
      <c r="Y217">
        <v>16396</v>
      </c>
      <c r="Z217">
        <v>0</v>
      </c>
      <c r="AC217" s="14">
        <v>1</v>
      </c>
      <c r="AD217" s="14">
        <v>1</v>
      </c>
      <c r="AE217" s="16">
        <v>42872</v>
      </c>
      <c r="AF217" s="14" t="s">
        <v>779</v>
      </c>
      <c r="AG217">
        <v>2017</v>
      </c>
      <c r="AH217" s="16">
        <v>42872</v>
      </c>
      <c r="AI217" s="10" t="s">
        <v>317</v>
      </c>
    </row>
    <row r="218" spans="1:35" ht="12.75">
      <c r="A218">
        <v>2016</v>
      </c>
      <c r="B218" s="6" t="s">
        <v>774</v>
      </c>
      <c r="D218" s="14" t="s">
        <v>778</v>
      </c>
      <c r="E218" s="14" t="s">
        <v>778</v>
      </c>
      <c r="F218" s="11" t="s">
        <v>110</v>
      </c>
      <c r="G218" s="11" t="s">
        <v>111</v>
      </c>
      <c r="H218" s="7" t="s">
        <v>182</v>
      </c>
      <c r="I218" s="9" t="s">
        <v>168</v>
      </c>
      <c r="J218" s="9" t="s">
        <v>117</v>
      </c>
      <c r="K218" t="s">
        <v>366</v>
      </c>
      <c r="L218" t="s">
        <v>11</v>
      </c>
      <c r="M218">
        <v>0</v>
      </c>
      <c r="N218">
        <v>8321</v>
      </c>
      <c r="O218" t="s">
        <v>119</v>
      </c>
      <c r="P218" t="s">
        <v>120</v>
      </c>
      <c r="Q218" s="6" t="s">
        <v>121</v>
      </c>
      <c r="R218" s="6" t="s">
        <v>119</v>
      </c>
      <c r="S218" s="6" t="s">
        <v>119</v>
      </c>
      <c r="T218" s="6" t="s">
        <v>119</v>
      </c>
      <c r="U218" t="s">
        <v>366</v>
      </c>
      <c r="V218" s="17">
        <v>42605</v>
      </c>
      <c r="W218" s="17">
        <v>42606</v>
      </c>
      <c r="X218" s="14">
        <v>1</v>
      </c>
      <c r="Y218">
        <v>8321</v>
      </c>
      <c r="Z218">
        <v>0</v>
      </c>
      <c r="AC218" s="14">
        <v>1</v>
      </c>
      <c r="AD218" s="14">
        <v>1</v>
      </c>
      <c r="AE218" s="16">
        <v>42872</v>
      </c>
      <c r="AF218" s="14" t="s">
        <v>779</v>
      </c>
      <c r="AG218">
        <v>2017</v>
      </c>
      <c r="AH218" s="16">
        <v>42872</v>
      </c>
      <c r="AI218" s="10" t="s">
        <v>317</v>
      </c>
    </row>
    <row r="219" spans="1:35" ht="12.75">
      <c r="A219">
        <v>2016</v>
      </c>
      <c r="B219" s="6" t="s">
        <v>774</v>
      </c>
      <c r="D219" s="14" t="s">
        <v>778</v>
      </c>
      <c r="E219" s="14" t="s">
        <v>778</v>
      </c>
      <c r="F219" s="11" t="s">
        <v>482</v>
      </c>
      <c r="G219" s="11" t="s">
        <v>669</v>
      </c>
      <c r="H219" s="7" t="s">
        <v>672</v>
      </c>
      <c r="I219" s="9" t="s">
        <v>670</v>
      </c>
      <c r="J219" s="9" t="s">
        <v>671</v>
      </c>
      <c r="K219" t="s">
        <v>379</v>
      </c>
      <c r="L219" t="s">
        <v>11</v>
      </c>
      <c r="M219">
        <v>2</v>
      </c>
      <c r="N219">
        <v>21608</v>
      </c>
      <c r="O219" t="s">
        <v>119</v>
      </c>
      <c r="P219" t="s">
        <v>120</v>
      </c>
      <c r="Q219" s="6" t="s">
        <v>121</v>
      </c>
      <c r="R219" s="6" t="s">
        <v>119</v>
      </c>
      <c r="S219" s="6" t="s">
        <v>119</v>
      </c>
      <c r="T219" s="6" t="s">
        <v>119</v>
      </c>
      <c r="U219" t="s">
        <v>379</v>
      </c>
      <c r="V219" s="17">
        <v>42612</v>
      </c>
      <c r="W219" s="17">
        <v>42612</v>
      </c>
      <c r="X219" s="14">
        <v>1</v>
      </c>
      <c r="Y219">
        <v>21608</v>
      </c>
      <c r="Z219">
        <v>0</v>
      </c>
      <c r="AC219" s="14">
        <v>1</v>
      </c>
      <c r="AD219" s="14">
        <v>1</v>
      </c>
      <c r="AE219" s="16">
        <v>42872</v>
      </c>
      <c r="AF219" s="14" t="s">
        <v>779</v>
      </c>
      <c r="AG219">
        <v>2017</v>
      </c>
      <c r="AH219" s="16">
        <v>42872</v>
      </c>
      <c r="AI219" s="10" t="s">
        <v>317</v>
      </c>
    </row>
    <row r="220" spans="1:35" ht="12.75">
      <c r="A220">
        <v>2016</v>
      </c>
      <c r="B220" s="6" t="s">
        <v>774</v>
      </c>
      <c r="D220" s="14" t="s">
        <v>778</v>
      </c>
      <c r="E220" s="14" t="s">
        <v>778</v>
      </c>
      <c r="F220" s="6" t="s">
        <v>598</v>
      </c>
      <c r="G220" s="11" t="s">
        <v>617</v>
      </c>
      <c r="H220" s="7" t="s">
        <v>186</v>
      </c>
      <c r="I220" s="9" t="s">
        <v>133</v>
      </c>
      <c r="J220" s="9" t="s">
        <v>187</v>
      </c>
      <c r="K220" t="s">
        <v>380</v>
      </c>
      <c r="L220" t="s">
        <v>11</v>
      </c>
      <c r="M220">
        <v>7</v>
      </c>
      <c r="N220">
        <v>53400</v>
      </c>
      <c r="O220" t="s">
        <v>119</v>
      </c>
      <c r="P220" t="s">
        <v>120</v>
      </c>
      <c r="Q220" s="6" t="s">
        <v>121</v>
      </c>
      <c r="R220" s="6" t="s">
        <v>119</v>
      </c>
      <c r="S220" s="6" t="s">
        <v>176</v>
      </c>
      <c r="T220" s="6" t="s">
        <v>176</v>
      </c>
      <c r="U220" t="s">
        <v>380</v>
      </c>
      <c r="V220" s="17">
        <v>42619</v>
      </c>
      <c r="W220" s="17">
        <v>42623</v>
      </c>
      <c r="X220" s="14">
        <v>1</v>
      </c>
      <c r="Y220">
        <v>53400</v>
      </c>
      <c r="Z220">
        <v>0</v>
      </c>
      <c r="AC220" s="14">
        <v>1</v>
      </c>
      <c r="AD220" s="14">
        <v>1</v>
      </c>
      <c r="AE220" s="16">
        <v>42872</v>
      </c>
      <c r="AF220" s="14" t="s">
        <v>779</v>
      </c>
      <c r="AG220">
        <v>2017</v>
      </c>
      <c r="AH220" s="16">
        <v>42872</v>
      </c>
      <c r="AI220" s="10" t="s">
        <v>317</v>
      </c>
    </row>
    <row r="221" spans="1:35" ht="12.75">
      <c r="A221">
        <v>2016</v>
      </c>
      <c r="B221" s="6" t="s">
        <v>774</v>
      </c>
      <c r="D221" s="14" t="s">
        <v>778</v>
      </c>
      <c r="E221" s="14" t="s">
        <v>778</v>
      </c>
      <c r="F221" s="11" t="s">
        <v>203</v>
      </c>
      <c r="G221" s="11" t="s">
        <v>185</v>
      </c>
      <c r="H221" s="7" t="s">
        <v>204</v>
      </c>
      <c r="I221" s="9" t="s">
        <v>205</v>
      </c>
      <c r="J221" s="9" t="s">
        <v>123</v>
      </c>
      <c r="K221" t="s">
        <v>381</v>
      </c>
      <c r="L221" t="s">
        <v>11</v>
      </c>
      <c r="M221">
        <v>0</v>
      </c>
      <c r="N221">
        <v>9226</v>
      </c>
      <c r="O221" t="s">
        <v>119</v>
      </c>
      <c r="P221" t="s">
        <v>120</v>
      </c>
      <c r="Q221" s="6" t="s">
        <v>121</v>
      </c>
      <c r="R221" s="6" t="s">
        <v>119</v>
      </c>
      <c r="S221" s="6" t="s">
        <v>119</v>
      </c>
      <c r="T221" s="6" t="s">
        <v>119</v>
      </c>
      <c r="U221" t="s">
        <v>381</v>
      </c>
      <c r="V221" s="17">
        <v>42610</v>
      </c>
      <c r="W221" s="17">
        <v>42611</v>
      </c>
      <c r="X221" s="14">
        <v>1</v>
      </c>
      <c r="Y221">
        <v>9226</v>
      </c>
      <c r="Z221">
        <v>0</v>
      </c>
      <c r="AC221" s="14">
        <v>1</v>
      </c>
      <c r="AD221" s="14">
        <v>1</v>
      </c>
      <c r="AE221" s="16">
        <v>42872</v>
      </c>
      <c r="AF221" s="14" t="s">
        <v>779</v>
      </c>
      <c r="AG221">
        <v>2017</v>
      </c>
      <c r="AH221" s="16">
        <v>42872</v>
      </c>
      <c r="AI221" s="10" t="s">
        <v>317</v>
      </c>
    </row>
    <row r="222" spans="1:35" ht="12.75">
      <c r="A222">
        <v>2016</v>
      </c>
      <c r="B222" s="6" t="s">
        <v>774</v>
      </c>
      <c r="D222" s="14" t="s">
        <v>778</v>
      </c>
      <c r="E222" s="14" t="s">
        <v>778</v>
      </c>
      <c r="F222" s="11" t="s">
        <v>226</v>
      </c>
      <c r="G222" s="11" t="s">
        <v>210</v>
      </c>
      <c r="H222" s="7" t="s">
        <v>230</v>
      </c>
      <c r="I222" s="9" t="s">
        <v>148</v>
      </c>
      <c r="J222" s="9" t="s">
        <v>192</v>
      </c>
      <c r="K222" t="s">
        <v>382</v>
      </c>
      <c r="L222" t="s">
        <v>11</v>
      </c>
      <c r="M222">
        <v>0</v>
      </c>
      <c r="N222">
        <v>1650</v>
      </c>
      <c r="O222" t="s">
        <v>119</v>
      </c>
      <c r="P222" t="s">
        <v>120</v>
      </c>
      <c r="Q222" s="6" t="s">
        <v>121</v>
      </c>
      <c r="R222" s="6" t="s">
        <v>119</v>
      </c>
      <c r="S222" s="6" t="s">
        <v>119</v>
      </c>
      <c r="T222" s="6" t="s">
        <v>119</v>
      </c>
      <c r="U222" t="s">
        <v>382</v>
      </c>
      <c r="V222" s="17">
        <v>42627</v>
      </c>
      <c r="W222" s="17">
        <v>42627</v>
      </c>
      <c r="X222" s="14">
        <v>1</v>
      </c>
      <c r="Y222">
        <v>1650</v>
      </c>
      <c r="Z222">
        <v>0</v>
      </c>
      <c r="AC222" s="14">
        <v>1</v>
      </c>
      <c r="AD222" s="14">
        <v>1</v>
      </c>
      <c r="AE222" s="16">
        <v>42872</v>
      </c>
      <c r="AF222" s="14" t="s">
        <v>779</v>
      </c>
      <c r="AG222">
        <v>2017</v>
      </c>
      <c r="AH222" s="16">
        <v>42872</v>
      </c>
      <c r="AI222" s="10" t="s">
        <v>317</v>
      </c>
    </row>
    <row r="223" spans="1:35" ht="12.75">
      <c r="A223">
        <v>2016</v>
      </c>
      <c r="B223" s="6" t="s">
        <v>774</v>
      </c>
      <c r="D223" s="14" t="s">
        <v>778</v>
      </c>
      <c r="E223" s="14" t="s">
        <v>778</v>
      </c>
      <c r="F223" s="11" t="s">
        <v>478</v>
      </c>
      <c r="G223" s="11" t="s">
        <v>576</v>
      </c>
      <c r="H223" s="7" t="s">
        <v>664</v>
      </c>
      <c r="I223" s="9" t="s">
        <v>662</v>
      </c>
      <c r="J223" s="9" t="s">
        <v>663</v>
      </c>
      <c r="K223" t="s">
        <v>373</v>
      </c>
      <c r="L223" t="s">
        <v>11</v>
      </c>
      <c r="M223">
        <v>1</v>
      </c>
      <c r="N223">
        <v>3700</v>
      </c>
      <c r="O223" t="s">
        <v>119</v>
      </c>
      <c r="P223" t="s">
        <v>120</v>
      </c>
      <c r="Q223" s="6" t="s">
        <v>121</v>
      </c>
      <c r="R223" s="6" t="s">
        <v>119</v>
      </c>
      <c r="S223" s="6" t="s">
        <v>119</v>
      </c>
      <c r="T223" s="6" t="s">
        <v>119</v>
      </c>
      <c r="U223" t="s">
        <v>373</v>
      </c>
      <c r="V223" s="17">
        <v>42620</v>
      </c>
      <c r="W223" s="17">
        <v>42622</v>
      </c>
      <c r="X223" s="14">
        <v>1</v>
      </c>
      <c r="Y223">
        <v>3700</v>
      </c>
      <c r="Z223">
        <v>0</v>
      </c>
      <c r="AC223" s="14">
        <v>1</v>
      </c>
      <c r="AD223" s="14">
        <v>1</v>
      </c>
      <c r="AE223" s="16">
        <v>42872</v>
      </c>
      <c r="AF223" s="14" t="s">
        <v>779</v>
      </c>
      <c r="AG223">
        <v>2017</v>
      </c>
      <c r="AH223" s="16">
        <v>42872</v>
      </c>
      <c r="AI223" s="10" t="s">
        <v>317</v>
      </c>
    </row>
    <row r="224" spans="1:35" ht="12.75">
      <c r="A224">
        <v>2016</v>
      </c>
      <c r="B224" s="6" t="s">
        <v>774</v>
      </c>
      <c r="D224" s="14" t="s">
        <v>778</v>
      </c>
      <c r="E224" s="14" t="s">
        <v>778</v>
      </c>
      <c r="F224" s="11" t="s">
        <v>184</v>
      </c>
      <c r="G224" s="11" t="s">
        <v>185</v>
      </c>
      <c r="H224" s="7" t="s">
        <v>674</v>
      </c>
      <c r="I224" s="9" t="s">
        <v>168</v>
      </c>
      <c r="J224" s="9" t="s">
        <v>673</v>
      </c>
      <c r="K224" t="s">
        <v>383</v>
      </c>
      <c r="L224" t="s">
        <v>11</v>
      </c>
      <c r="M224">
        <v>0</v>
      </c>
      <c r="N224">
        <v>6000</v>
      </c>
      <c r="O224" t="s">
        <v>119</v>
      </c>
      <c r="P224" t="s">
        <v>120</v>
      </c>
      <c r="Q224" s="6" t="s">
        <v>121</v>
      </c>
      <c r="R224" s="6" t="s">
        <v>119</v>
      </c>
      <c r="S224" s="6" t="s">
        <v>557</v>
      </c>
      <c r="T224" s="6" t="s">
        <v>556</v>
      </c>
      <c r="U224" t="s">
        <v>383</v>
      </c>
      <c r="V224" s="17">
        <v>42634</v>
      </c>
      <c r="W224" s="17">
        <v>42636</v>
      </c>
      <c r="X224" s="14">
        <v>1</v>
      </c>
      <c r="Y224">
        <v>6000</v>
      </c>
      <c r="Z224">
        <v>0</v>
      </c>
      <c r="AC224" s="14">
        <v>1</v>
      </c>
      <c r="AD224" s="14">
        <v>1</v>
      </c>
      <c r="AE224" s="16">
        <v>42872</v>
      </c>
      <c r="AF224" s="14" t="s">
        <v>779</v>
      </c>
      <c r="AG224">
        <v>2017</v>
      </c>
      <c r="AH224" s="16">
        <v>42872</v>
      </c>
      <c r="AI224" s="10" t="s">
        <v>317</v>
      </c>
    </row>
    <row r="225" spans="1:35" ht="12.75">
      <c r="A225">
        <v>2016</v>
      </c>
      <c r="B225" s="6" t="s">
        <v>774</v>
      </c>
      <c r="D225" s="14" t="s">
        <v>778</v>
      </c>
      <c r="E225" s="14" t="s">
        <v>778</v>
      </c>
      <c r="F225" s="11" t="s">
        <v>226</v>
      </c>
      <c r="G225" s="11" t="s">
        <v>210</v>
      </c>
      <c r="H225" s="7" t="s">
        <v>230</v>
      </c>
      <c r="I225" s="9" t="s">
        <v>148</v>
      </c>
      <c r="J225" s="9" t="s">
        <v>192</v>
      </c>
      <c r="K225" t="s">
        <v>382</v>
      </c>
      <c r="L225" t="s">
        <v>11</v>
      </c>
      <c r="M225">
        <v>0</v>
      </c>
      <c r="N225">
        <v>1650</v>
      </c>
      <c r="O225" t="s">
        <v>119</v>
      </c>
      <c r="P225" t="s">
        <v>120</v>
      </c>
      <c r="Q225" s="6" t="s">
        <v>121</v>
      </c>
      <c r="R225" s="6" t="s">
        <v>119</v>
      </c>
      <c r="S225" s="6" t="s">
        <v>119</v>
      </c>
      <c r="T225" s="6" t="s">
        <v>119</v>
      </c>
      <c r="U225" t="s">
        <v>382</v>
      </c>
      <c r="V225" s="17">
        <v>42641</v>
      </c>
      <c r="W225" s="17">
        <v>42641</v>
      </c>
      <c r="X225" s="14">
        <v>1</v>
      </c>
      <c r="Y225">
        <v>1650</v>
      </c>
      <c r="Z225">
        <v>0</v>
      </c>
      <c r="AC225" s="14">
        <v>1</v>
      </c>
      <c r="AD225" s="14">
        <v>1</v>
      </c>
      <c r="AE225" s="16">
        <v>42872</v>
      </c>
      <c r="AF225" s="14" t="s">
        <v>779</v>
      </c>
      <c r="AG225">
        <v>2017</v>
      </c>
      <c r="AH225" s="16">
        <v>42872</v>
      </c>
      <c r="AI225" s="10" t="s">
        <v>317</v>
      </c>
    </row>
    <row r="226" spans="1:35" ht="12.75">
      <c r="A226">
        <v>2016</v>
      </c>
      <c r="B226" s="6" t="s">
        <v>774</v>
      </c>
      <c r="D226" s="14" t="s">
        <v>778</v>
      </c>
      <c r="E226" s="14" t="s">
        <v>778</v>
      </c>
      <c r="F226" s="6" t="s">
        <v>471</v>
      </c>
      <c r="G226" s="11" t="s">
        <v>616</v>
      </c>
      <c r="H226" s="7" t="s">
        <v>566</v>
      </c>
      <c r="I226" s="9" t="s">
        <v>564</v>
      </c>
      <c r="J226" s="9" t="s">
        <v>565</v>
      </c>
      <c r="K226" t="s">
        <v>384</v>
      </c>
      <c r="L226" t="s">
        <v>11</v>
      </c>
      <c r="M226">
        <v>1</v>
      </c>
      <c r="N226">
        <v>9900</v>
      </c>
      <c r="O226" t="s">
        <v>119</v>
      </c>
      <c r="P226" t="s">
        <v>120</v>
      </c>
      <c r="Q226" s="6" t="s">
        <v>121</v>
      </c>
      <c r="R226" s="6" t="s">
        <v>119</v>
      </c>
      <c r="S226" s="6" t="s">
        <v>119</v>
      </c>
      <c r="T226" s="6" t="s">
        <v>119</v>
      </c>
      <c r="U226" t="s">
        <v>384</v>
      </c>
      <c r="V226" s="17">
        <v>42599</v>
      </c>
      <c r="W226" s="17">
        <v>42601</v>
      </c>
      <c r="X226" s="14">
        <v>1</v>
      </c>
      <c r="Y226">
        <v>9900</v>
      </c>
      <c r="Z226">
        <v>0</v>
      </c>
      <c r="AC226" s="14">
        <v>1</v>
      </c>
      <c r="AD226" s="14">
        <v>1</v>
      </c>
      <c r="AE226" s="16">
        <v>42872</v>
      </c>
      <c r="AF226" s="14" t="s">
        <v>779</v>
      </c>
      <c r="AG226">
        <v>2017</v>
      </c>
      <c r="AH226" s="16">
        <v>42872</v>
      </c>
      <c r="AI226" s="10" t="s">
        <v>317</v>
      </c>
    </row>
    <row r="227" spans="1:35" ht="12.75">
      <c r="A227">
        <v>2016</v>
      </c>
      <c r="B227" s="6" t="s">
        <v>774</v>
      </c>
      <c r="D227" s="14" t="s">
        <v>778</v>
      </c>
      <c r="E227" s="14" t="s">
        <v>778</v>
      </c>
      <c r="F227" s="6" t="s">
        <v>459</v>
      </c>
      <c r="G227" s="6" t="s">
        <v>760</v>
      </c>
      <c r="H227" s="7" t="s">
        <v>194</v>
      </c>
      <c r="I227" s="9" t="s">
        <v>554</v>
      </c>
      <c r="J227" s="9" t="s">
        <v>555</v>
      </c>
      <c r="K227" t="s">
        <v>385</v>
      </c>
      <c r="L227" t="s">
        <v>10</v>
      </c>
      <c r="M227">
        <v>0</v>
      </c>
      <c r="N227">
        <v>10000</v>
      </c>
      <c r="O227" t="s">
        <v>119</v>
      </c>
      <c r="P227" t="s">
        <v>120</v>
      </c>
      <c r="Q227" s="6" t="s">
        <v>121</v>
      </c>
      <c r="R227" s="6" t="s">
        <v>675</v>
      </c>
      <c r="S227" s="6" t="s">
        <v>676</v>
      </c>
      <c r="T227" s="6" t="s">
        <v>676</v>
      </c>
      <c r="U227" t="s">
        <v>385</v>
      </c>
      <c r="V227" s="17">
        <v>42626</v>
      </c>
      <c r="W227" s="17">
        <v>42628</v>
      </c>
      <c r="X227" s="14">
        <v>1</v>
      </c>
      <c r="Y227">
        <v>10000</v>
      </c>
      <c r="Z227">
        <v>0</v>
      </c>
      <c r="AC227" s="14">
        <v>1</v>
      </c>
      <c r="AD227" s="14">
        <v>1</v>
      </c>
      <c r="AE227" s="16">
        <v>42872</v>
      </c>
      <c r="AF227" s="14" t="s">
        <v>779</v>
      </c>
      <c r="AG227">
        <v>2017</v>
      </c>
      <c r="AH227" s="16">
        <v>42872</v>
      </c>
      <c r="AI227" s="10" t="s">
        <v>317</v>
      </c>
    </row>
    <row r="228" spans="1:35" ht="12.75">
      <c r="A228">
        <v>2016</v>
      </c>
      <c r="B228" s="6" t="s">
        <v>775</v>
      </c>
      <c r="D228" s="14" t="s">
        <v>778</v>
      </c>
      <c r="E228" s="14" t="s">
        <v>778</v>
      </c>
      <c r="F228" s="6" t="s">
        <v>471</v>
      </c>
      <c r="G228" s="11" t="s">
        <v>616</v>
      </c>
      <c r="H228" s="7" t="s">
        <v>566</v>
      </c>
      <c r="I228" s="9" t="s">
        <v>564</v>
      </c>
      <c r="J228" s="9" t="s">
        <v>565</v>
      </c>
      <c r="K228" s="8" t="s">
        <v>386</v>
      </c>
      <c r="L228" t="s">
        <v>11</v>
      </c>
      <c r="M228">
        <v>0</v>
      </c>
      <c r="N228">
        <v>3000</v>
      </c>
      <c r="O228" t="s">
        <v>119</v>
      </c>
      <c r="P228" t="s">
        <v>120</v>
      </c>
      <c r="Q228" s="6" t="s">
        <v>121</v>
      </c>
      <c r="R228" s="6" t="s">
        <v>119</v>
      </c>
      <c r="S228" s="6" t="s">
        <v>677</v>
      </c>
      <c r="T228" s="6" t="s">
        <v>678</v>
      </c>
      <c r="U228" s="8" t="s">
        <v>386</v>
      </c>
      <c r="V228" s="17">
        <v>42632</v>
      </c>
      <c r="W228" s="17">
        <v>42633</v>
      </c>
      <c r="X228" s="14">
        <v>1</v>
      </c>
      <c r="Y228">
        <v>3000</v>
      </c>
      <c r="Z228">
        <v>0</v>
      </c>
      <c r="AC228" s="14">
        <v>1</v>
      </c>
      <c r="AD228" s="14">
        <v>1</v>
      </c>
      <c r="AE228" s="16">
        <v>42872</v>
      </c>
      <c r="AF228" s="14" t="s">
        <v>779</v>
      </c>
      <c r="AG228">
        <v>2017</v>
      </c>
      <c r="AH228" s="16">
        <v>42872</v>
      </c>
      <c r="AI228" s="10" t="s">
        <v>317</v>
      </c>
    </row>
    <row r="229" spans="1:35" ht="12.75">
      <c r="A229">
        <v>2016</v>
      </c>
      <c r="B229" s="6" t="s">
        <v>775</v>
      </c>
      <c r="D229" s="14" t="s">
        <v>778</v>
      </c>
      <c r="E229" s="14" t="s">
        <v>778</v>
      </c>
      <c r="F229" s="11" t="s">
        <v>137</v>
      </c>
      <c r="G229" s="11" t="s">
        <v>138</v>
      </c>
      <c r="H229" s="7" t="s">
        <v>139</v>
      </c>
      <c r="I229" s="7" t="s">
        <v>140</v>
      </c>
      <c r="J229" s="9" t="s">
        <v>141</v>
      </c>
      <c r="K229" s="8" t="s">
        <v>387</v>
      </c>
      <c r="L229" t="s">
        <v>11</v>
      </c>
      <c r="M229">
        <v>1</v>
      </c>
      <c r="N229">
        <v>6000</v>
      </c>
      <c r="O229" t="s">
        <v>119</v>
      </c>
      <c r="P229" t="s">
        <v>120</v>
      </c>
      <c r="Q229" s="6" t="s">
        <v>121</v>
      </c>
      <c r="R229" s="6" t="s">
        <v>119</v>
      </c>
      <c r="S229" s="6" t="s">
        <v>119</v>
      </c>
      <c r="T229" s="6" t="s">
        <v>119</v>
      </c>
      <c r="U229" s="8" t="s">
        <v>387</v>
      </c>
      <c r="V229" s="17">
        <v>42648</v>
      </c>
      <c r="W229" s="17">
        <v>42650</v>
      </c>
      <c r="X229" s="14">
        <v>1</v>
      </c>
      <c r="Y229">
        <v>6000</v>
      </c>
      <c r="Z229">
        <v>0</v>
      </c>
      <c r="AC229" s="14">
        <v>1</v>
      </c>
      <c r="AD229" s="14">
        <v>1</v>
      </c>
      <c r="AE229" s="16">
        <v>42872</v>
      </c>
      <c r="AF229" s="14" t="s">
        <v>779</v>
      </c>
      <c r="AG229">
        <v>2017</v>
      </c>
      <c r="AH229" s="16">
        <v>42872</v>
      </c>
      <c r="AI229" s="10" t="s">
        <v>317</v>
      </c>
    </row>
    <row r="230" spans="1:35" ht="12.75">
      <c r="A230">
        <v>2016</v>
      </c>
      <c r="B230" s="6" t="s">
        <v>775</v>
      </c>
      <c r="D230" s="14" t="s">
        <v>778</v>
      </c>
      <c r="E230" s="14" t="s">
        <v>778</v>
      </c>
      <c r="F230" s="6" t="s">
        <v>646</v>
      </c>
      <c r="G230" s="6" t="s">
        <v>646</v>
      </c>
      <c r="H230" s="7" t="s">
        <v>648</v>
      </c>
      <c r="I230" s="9" t="s">
        <v>199</v>
      </c>
      <c r="J230" s="9" t="s">
        <v>647</v>
      </c>
      <c r="K230" s="8" t="s">
        <v>388</v>
      </c>
      <c r="L230" t="s">
        <v>11</v>
      </c>
      <c r="M230">
        <v>2</v>
      </c>
      <c r="N230">
        <v>11550</v>
      </c>
      <c r="O230" t="s">
        <v>119</v>
      </c>
      <c r="P230" t="s">
        <v>120</v>
      </c>
      <c r="Q230" s="6" t="s">
        <v>121</v>
      </c>
      <c r="R230" s="6" t="s">
        <v>119</v>
      </c>
      <c r="S230" s="6" t="s">
        <v>119</v>
      </c>
      <c r="T230" s="6" t="s">
        <v>119</v>
      </c>
      <c r="U230" s="8" t="s">
        <v>388</v>
      </c>
      <c r="V230" s="17">
        <v>42655</v>
      </c>
      <c r="W230" s="17">
        <v>42657</v>
      </c>
      <c r="X230" s="14">
        <v>1</v>
      </c>
      <c r="Y230">
        <v>11550</v>
      </c>
      <c r="Z230">
        <v>0</v>
      </c>
      <c r="AC230" s="14">
        <v>1</v>
      </c>
      <c r="AD230" s="14">
        <v>1</v>
      </c>
      <c r="AE230" s="16">
        <v>42872</v>
      </c>
      <c r="AF230" s="14" t="s">
        <v>779</v>
      </c>
      <c r="AG230">
        <v>2017</v>
      </c>
      <c r="AH230" s="16">
        <v>42872</v>
      </c>
      <c r="AI230" s="10" t="s">
        <v>317</v>
      </c>
    </row>
    <row r="231" spans="1:35" ht="12.75">
      <c r="A231">
        <v>2016</v>
      </c>
      <c r="B231" s="6" t="s">
        <v>775</v>
      </c>
      <c r="D231" s="14" t="s">
        <v>778</v>
      </c>
      <c r="E231" s="14" t="s">
        <v>778</v>
      </c>
      <c r="F231" s="11" t="s">
        <v>456</v>
      </c>
      <c r="G231" s="11" t="s">
        <v>210</v>
      </c>
      <c r="H231" s="7" t="s">
        <v>514</v>
      </c>
      <c r="I231" s="9" t="s">
        <v>512</v>
      </c>
      <c r="J231" s="9" t="s">
        <v>513</v>
      </c>
      <c r="K231" s="8" t="s">
        <v>389</v>
      </c>
      <c r="L231" t="s">
        <v>11</v>
      </c>
      <c r="M231">
        <v>0</v>
      </c>
      <c r="N231">
        <v>3300</v>
      </c>
      <c r="O231" t="s">
        <v>119</v>
      </c>
      <c r="P231" t="s">
        <v>120</v>
      </c>
      <c r="Q231" s="6" t="s">
        <v>121</v>
      </c>
      <c r="R231" s="6" t="s">
        <v>119</v>
      </c>
      <c r="S231" s="10" t="s">
        <v>119</v>
      </c>
      <c r="T231" s="10" t="s">
        <v>119</v>
      </c>
      <c r="U231" s="8" t="s">
        <v>389</v>
      </c>
      <c r="V231" s="17">
        <v>42649</v>
      </c>
      <c r="W231" s="17">
        <v>42650</v>
      </c>
      <c r="X231" s="14">
        <v>1</v>
      </c>
      <c r="Y231">
        <v>3300</v>
      </c>
      <c r="Z231">
        <v>0</v>
      </c>
      <c r="AC231" s="14">
        <v>1</v>
      </c>
      <c r="AD231" s="14">
        <v>1</v>
      </c>
      <c r="AE231" s="16">
        <v>42872</v>
      </c>
      <c r="AF231" s="14" t="s">
        <v>779</v>
      </c>
      <c r="AG231">
        <v>2017</v>
      </c>
      <c r="AH231" s="16">
        <v>42872</v>
      </c>
      <c r="AI231" s="10" t="s">
        <v>317</v>
      </c>
    </row>
    <row r="232" spans="1:35" ht="12.75">
      <c r="A232">
        <v>2016</v>
      </c>
      <c r="B232" s="6" t="s">
        <v>775</v>
      </c>
      <c r="D232" s="14" t="s">
        <v>778</v>
      </c>
      <c r="E232" s="14" t="s">
        <v>778</v>
      </c>
      <c r="F232" s="6" t="s">
        <v>679</v>
      </c>
      <c r="G232" s="6" t="s">
        <v>680</v>
      </c>
      <c r="H232" s="7" t="s">
        <v>683</v>
      </c>
      <c r="I232" s="9" t="s">
        <v>681</v>
      </c>
      <c r="J232" s="9" t="s">
        <v>682</v>
      </c>
      <c r="K232" s="8" t="s">
        <v>390</v>
      </c>
      <c r="L232" t="s">
        <v>11</v>
      </c>
      <c r="M232">
        <v>5</v>
      </c>
      <c r="N232">
        <v>19920</v>
      </c>
      <c r="O232" t="s">
        <v>119</v>
      </c>
      <c r="P232" t="s">
        <v>120</v>
      </c>
      <c r="Q232" s="6" t="s">
        <v>121</v>
      </c>
      <c r="R232" s="6" t="s">
        <v>119</v>
      </c>
      <c r="S232" s="6" t="s">
        <v>668</v>
      </c>
      <c r="T232" s="6" t="s">
        <v>668</v>
      </c>
      <c r="U232" s="8" t="s">
        <v>390</v>
      </c>
      <c r="V232" s="17">
        <v>42670</v>
      </c>
      <c r="W232" s="17">
        <v>42672</v>
      </c>
      <c r="X232" s="14">
        <v>1</v>
      </c>
      <c r="Y232">
        <v>19920</v>
      </c>
      <c r="Z232">
        <v>0</v>
      </c>
      <c r="AC232" s="14">
        <v>1</v>
      </c>
      <c r="AD232" s="14">
        <v>1</v>
      </c>
      <c r="AE232" s="16">
        <v>42872</v>
      </c>
      <c r="AF232" s="14" t="s">
        <v>779</v>
      </c>
      <c r="AG232">
        <v>2017</v>
      </c>
      <c r="AH232" s="16">
        <v>42872</v>
      </c>
      <c r="AI232" s="10" t="s">
        <v>317</v>
      </c>
    </row>
    <row r="233" spans="1:35" ht="12.75">
      <c r="A233">
        <v>2016</v>
      </c>
      <c r="B233" s="6" t="s">
        <v>775</v>
      </c>
      <c r="D233" s="14" t="s">
        <v>778</v>
      </c>
      <c r="E233" s="14" t="s">
        <v>778</v>
      </c>
      <c r="F233" s="6" t="s">
        <v>684</v>
      </c>
      <c r="G233" s="6" t="s">
        <v>685</v>
      </c>
      <c r="H233" s="7" t="s">
        <v>687</v>
      </c>
      <c r="I233" s="9" t="s">
        <v>259</v>
      </c>
      <c r="J233" s="9" t="s">
        <v>686</v>
      </c>
      <c r="K233" s="8" t="s">
        <v>391</v>
      </c>
      <c r="L233" t="s">
        <v>11</v>
      </c>
      <c r="M233">
        <v>1</v>
      </c>
      <c r="N233">
        <v>16740</v>
      </c>
      <c r="O233" t="s">
        <v>119</v>
      </c>
      <c r="P233" t="s">
        <v>119</v>
      </c>
      <c r="Q233" s="6" t="s">
        <v>119</v>
      </c>
      <c r="R233" s="6" t="s">
        <v>119</v>
      </c>
      <c r="S233" s="6" t="s">
        <v>120</v>
      </c>
      <c r="T233" s="6" t="s">
        <v>121</v>
      </c>
      <c r="U233" s="8" t="s">
        <v>391</v>
      </c>
      <c r="V233" s="17">
        <v>42632</v>
      </c>
      <c r="W233" s="17">
        <v>42632</v>
      </c>
      <c r="X233" s="14">
        <v>1</v>
      </c>
      <c r="Y233">
        <v>16740</v>
      </c>
      <c r="Z233">
        <v>0</v>
      </c>
      <c r="AC233" s="14">
        <v>1</v>
      </c>
      <c r="AD233" s="14">
        <v>1</v>
      </c>
      <c r="AE233" s="16">
        <v>42872</v>
      </c>
      <c r="AF233" s="14" t="s">
        <v>779</v>
      </c>
      <c r="AG233">
        <v>2017</v>
      </c>
      <c r="AH233" s="16">
        <v>42872</v>
      </c>
      <c r="AI233" s="10" t="s">
        <v>317</v>
      </c>
    </row>
    <row r="234" spans="1:35" ht="12.75">
      <c r="A234">
        <v>2016</v>
      </c>
      <c r="B234" s="6" t="s">
        <v>775</v>
      </c>
      <c r="D234" s="14" t="s">
        <v>778</v>
      </c>
      <c r="E234" s="14" t="s">
        <v>778</v>
      </c>
      <c r="F234" s="11" t="s">
        <v>184</v>
      </c>
      <c r="G234" s="11" t="s">
        <v>185</v>
      </c>
      <c r="H234" s="7" t="s">
        <v>688</v>
      </c>
      <c r="I234" s="9" t="s">
        <v>541</v>
      </c>
      <c r="J234" s="9" t="s">
        <v>681</v>
      </c>
      <c r="K234" s="8" t="s">
        <v>392</v>
      </c>
      <c r="L234" t="s">
        <v>10</v>
      </c>
      <c r="M234">
        <v>1</v>
      </c>
      <c r="N234">
        <v>32268</v>
      </c>
      <c r="O234" t="s">
        <v>119</v>
      </c>
      <c r="P234" t="s">
        <v>120</v>
      </c>
      <c r="Q234" s="6" t="s">
        <v>121</v>
      </c>
      <c r="R234" s="6" t="s">
        <v>689</v>
      </c>
      <c r="S234" s="6" t="s">
        <v>690</v>
      </c>
      <c r="T234" s="6" t="s">
        <v>690</v>
      </c>
      <c r="U234" s="8" t="s">
        <v>392</v>
      </c>
      <c r="V234" s="17">
        <v>42646</v>
      </c>
      <c r="W234" s="17">
        <v>42651</v>
      </c>
      <c r="X234" s="14">
        <v>1</v>
      </c>
      <c r="Y234">
        <v>32268</v>
      </c>
      <c r="Z234">
        <v>0</v>
      </c>
      <c r="AC234" s="14">
        <v>1</v>
      </c>
      <c r="AD234" s="14">
        <v>1</v>
      </c>
      <c r="AE234" s="16">
        <v>42872</v>
      </c>
      <c r="AF234" s="14" t="s">
        <v>779</v>
      </c>
      <c r="AG234">
        <v>2017</v>
      </c>
      <c r="AH234" s="16">
        <v>42872</v>
      </c>
      <c r="AI234" s="10" t="s">
        <v>317</v>
      </c>
    </row>
    <row r="235" spans="1:35" ht="12.75">
      <c r="A235">
        <v>2016</v>
      </c>
      <c r="B235" s="6" t="s">
        <v>775</v>
      </c>
      <c r="D235" s="14" t="s">
        <v>778</v>
      </c>
      <c r="E235" s="14" t="s">
        <v>778</v>
      </c>
      <c r="F235" s="6" t="s">
        <v>471</v>
      </c>
      <c r="G235" s="11" t="s">
        <v>616</v>
      </c>
      <c r="H235" s="7" t="s">
        <v>566</v>
      </c>
      <c r="I235" s="9" t="s">
        <v>564</v>
      </c>
      <c r="J235" s="9" t="s">
        <v>565</v>
      </c>
      <c r="K235" s="8" t="s">
        <v>393</v>
      </c>
      <c r="L235" t="s">
        <v>11</v>
      </c>
      <c r="M235">
        <v>2</v>
      </c>
      <c r="N235">
        <v>37424</v>
      </c>
      <c r="O235" t="s">
        <v>119</v>
      </c>
      <c r="P235" t="s">
        <v>120</v>
      </c>
      <c r="Q235" s="6" t="s">
        <v>121</v>
      </c>
      <c r="R235" s="6" t="s">
        <v>119</v>
      </c>
      <c r="S235" s="6" t="s">
        <v>557</v>
      </c>
      <c r="T235" s="6" t="s">
        <v>556</v>
      </c>
      <c r="U235" s="8" t="s">
        <v>393</v>
      </c>
      <c r="V235" s="17">
        <v>42647</v>
      </c>
      <c r="W235" s="17">
        <v>42651</v>
      </c>
      <c r="X235" s="14">
        <v>1</v>
      </c>
      <c r="Y235">
        <v>37424</v>
      </c>
      <c r="Z235">
        <v>0</v>
      </c>
      <c r="AC235" s="14">
        <v>1</v>
      </c>
      <c r="AD235" s="14">
        <v>1</v>
      </c>
      <c r="AE235" s="16">
        <v>42872</v>
      </c>
      <c r="AF235" s="14" t="s">
        <v>779</v>
      </c>
      <c r="AG235">
        <v>2017</v>
      </c>
      <c r="AH235" s="16">
        <v>42872</v>
      </c>
      <c r="AI235" s="10" t="s">
        <v>317</v>
      </c>
    </row>
    <row r="236" spans="1:35" ht="12.75">
      <c r="A236">
        <v>2016</v>
      </c>
      <c r="B236" s="6" t="s">
        <v>775</v>
      </c>
      <c r="D236" s="14" t="s">
        <v>778</v>
      </c>
      <c r="E236" s="14" t="s">
        <v>778</v>
      </c>
      <c r="F236" s="11" t="s">
        <v>484</v>
      </c>
      <c r="G236" s="11" t="s">
        <v>691</v>
      </c>
      <c r="H236" s="7" t="s">
        <v>692</v>
      </c>
      <c r="I236" s="9" t="s">
        <v>272</v>
      </c>
      <c r="J236" s="9" t="s">
        <v>585</v>
      </c>
      <c r="K236" s="8" t="s">
        <v>394</v>
      </c>
      <c r="L236" t="s">
        <v>11</v>
      </c>
      <c r="M236">
        <v>0</v>
      </c>
      <c r="N236">
        <v>8035</v>
      </c>
      <c r="O236" t="s">
        <v>119</v>
      </c>
      <c r="P236" t="s">
        <v>120</v>
      </c>
      <c r="Q236" s="6" t="s">
        <v>121</v>
      </c>
      <c r="R236" s="6" t="s">
        <v>119</v>
      </c>
      <c r="S236" s="6" t="s">
        <v>119</v>
      </c>
      <c r="T236" s="6" t="s">
        <v>119</v>
      </c>
      <c r="U236" s="8" t="s">
        <v>394</v>
      </c>
      <c r="V236" s="17">
        <v>42635</v>
      </c>
      <c r="W236" s="17">
        <v>42636</v>
      </c>
      <c r="X236" s="14">
        <v>1</v>
      </c>
      <c r="Y236">
        <v>8035</v>
      </c>
      <c r="Z236">
        <v>0</v>
      </c>
      <c r="AC236" s="14">
        <v>1</v>
      </c>
      <c r="AD236" s="14">
        <v>1</v>
      </c>
      <c r="AE236" s="16">
        <v>42872</v>
      </c>
      <c r="AF236" s="14" t="s">
        <v>779</v>
      </c>
      <c r="AG236">
        <v>2017</v>
      </c>
      <c r="AH236" s="16">
        <v>42872</v>
      </c>
      <c r="AI236" s="10" t="s">
        <v>317</v>
      </c>
    </row>
    <row r="237" spans="1:35" ht="12.75">
      <c r="A237">
        <v>2016</v>
      </c>
      <c r="B237" s="6" t="s">
        <v>775</v>
      </c>
      <c r="D237" s="14" t="s">
        <v>778</v>
      </c>
      <c r="E237" s="14" t="s">
        <v>778</v>
      </c>
      <c r="F237" s="6" t="s">
        <v>498</v>
      </c>
      <c r="G237" s="6" t="s">
        <v>145</v>
      </c>
      <c r="H237" s="7" t="s">
        <v>204</v>
      </c>
      <c r="I237" s="9" t="s">
        <v>611</v>
      </c>
      <c r="J237" s="9" t="s">
        <v>564</v>
      </c>
      <c r="K237" s="8" t="s">
        <v>395</v>
      </c>
      <c r="L237" t="s">
        <v>11</v>
      </c>
      <c r="M237">
        <v>0</v>
      </c>
      <c r="N237">
        <v>8587</v>
      </c>
      <c r="O237" t="s">
        <v>119</v>
      </c>
      <c r="P237" t="s">
        <v>120</v>
      </c>
      <c r="Q237" s="6" t="s">
        <v>121</v>
      </c>
      <c r="R237" s="6" t="s">
        <v>119</v>
      </c>
      <c r="S237" s="6" t="s">
        <v>119</v>
      </c>
      <c r="T237" s="6" t="s">
        <v>119</v>
      </c>
      <c r="U237" s="8" t="s">
        <v>395</v>
      </c>
      <c r="V237" s="17">
        <v>42625</v>
      </c>
      <c r="W237" s="17">
        <v>42626</v>
      </c>
      <c r="X237" s="14">
        <v>1</v>
      </c>
      <c r="Y237">
        <v>8587</v>
      </c>
      <c r="Z237">
        <v>0</v>
      </c>
      <c r="AC237" s="14">
        <v>1</v>
      </c>
      <c r="AD237" s="14">
        <v>1</v>
      </c>
      <c r="AE237" s="16">
        <v>42872</v>
      </c>
      <c r="AF237" s="14" t="s">
        <v>779</v>
      </c>
      <c r="AG237">
        <v>2017</v>
      </c>
      <c r="AH237" s="16">
        <v>42872</v>
      </c>
      <c r="AI237" s="10" t="s">
        <v>317</v>
      </c>
    </row>
    <row r="238" spans="1:35" ht="12.75">
      <c r="A238">
        <v>2016</v>
      </c>
      <c r="B238" s="6" t="s">
        <v>775</v>
      </c>
      <c r="D238" s="14" t="s">
        <v>778</v>
      </c>
      <c r="E238" s="14" t="s">
        <v>778</v>
      </c>
      <c r="F238" s="11" t="s">
        <v>226</v>
      </c>
      <c r="G238" s="11" t="s">
        <v>210</v>
      </c>
      <c r="H238" s="7" t="s">
        <v>230</v>
      </c>
      <c r="I238" s="9" t="s">
        <v>148</v>
      </c>
      <c r="J238" s="9" t="s">
        <v>192</v>
      </c>
      <c r="K238" s="8" t="s">
        <v>396</v>
      </c>
      <c r="L238" t="s">
        <v>11</v>
      </c>
      <c r="M238">
        <v>0</v>
      </c>
      <c r="N238">
        <v>6263</v>
      </c>
      <c r="O238" t="s">
        <v>119</v>
      </c>
      <c r="P238" t="s">
        <v>120</v>
      </c>
      <c r="Q238" s="6" t="s">
        <v>121</v>
      </c>
      <c r="R238" s="6" t="s">
        <v>119</v>
      </c>
      <c r="S238" s="6" t="s">
        <v>119</v>
      </c>
      <c r="T238" s="6" t="s">
        <v>119</v>
      </c>
      <c r="U238" s="8" t="s">
        <v>396</v>
      </c>
      <c r="V238" s="17">
        <v>42627</v>
      </c>
      <c r="W238" s="17">
        <v>42627</v>
      </c>
      <c r="X238" s="14">
        <v>1</v>
      </c>
      <c r="Y238">
        <v>6263</v>
      </c>
      <c r="Z238">
        <v>0</v>
      </c>
      <c r="AC238" s="14">
        <v>1</v>
      </c>
      <c r="AD238" s="14">
        <v>1</v>
      </c>
      <c r="AE238" s="16">
        <v>42872</v>
      </c>
      <c r="AF238" s="14" t="s">
        <v>779</v>
      </c>
      <c r="AG238">
        <v>2017</v>
      </c>
      <c r="AH238" s="16">
        <v>42872</v>
      </c>
      <c r="AI238" s="10" t="s">
        <v>317</v>
      </c>
    </row>
    <row r="239" spans="1:35" ht="12.75">
      <c r="A239">
        <v>2016</v>
      </c>
      <c r="B239" s="6" t="s">
        <v>775</v>
      </c>
      <c r="D239" s="14" t="s">
        <v>778</v>
      </c>
      <c r="E239" s="14" t="s">
        <v>778</v>
      </c>
      <c r="F239" s="6" t="s">
        <v>498</v>
      </c>
      <c r="G239" s="6" t="s">
        <v>145</v>
      </c>
      <c r="H239" s="7" t="s">
        <v>204</v>
      </c>
      <c r="I239" s="9" t="s">
        <v>611</v>
      </c>
      <c r="J239" s="9" t="s">
        <v>564</v>
      </c>
      <c r="K239" s="8" t="s">
        <v>397</v>
      </c>
      <c r="L239" t="s">
        <v>11</v>
      </c>
      <c r="M239">
        <v>0</v>
      </c>
      <c r="N239">
        <v>6251</v>
      </c>
      <c r="O239" t="s">
        <v>119</v>
      </c>
      <c r="P239" t="s">
        <v>120</v>
      </c>
      <c r="Q239" s="6" t="s">
        <v>121</v>
      </c>
      <c r="R239" s="6" t="s">
        <v>119</v>
      </c>
      <c r="S239" s="6" t="s">
        <v>119</v>
      </c>
      <c r="T239" s="6" t="s">
        <v>119</v>
      </c>
      <c r="U239" s="8" t="s">
        <v>397</v>
      </c>
      <c r="V239" s="17">
        <v>42632</v>
      </c>
      <c r="W239" s="17">
        <v>42633</v>
      </c>
      <c r="X239" s="14">
        <v>1</v>
      </c>
      <c r="Y239">
        <v>6251</v>
      </c>
      <c r="Z239">
        <v>0</v>
      </c>
      <c r="AC239" s="14">
        <v>1</v>
      </c>
      <c r="AD239" s="14">
        <v>1</v>
      </c>
      <c r="AE239" s="16">
        <v>42872</v>
      </c>
      <c r="AF239" s="14" t="s">
        <v>779</v>
      </c>
      <c r="AG239">
        <v>2017</v>
      </c>
      <c r="AH239" s="16">
        <v>42872</v>
      </c>
      <c r="AI239" s="10" t="s">
        <v>317</v>
      </c>
    </row>
    <row r="240" spans="1:35" ht="12.75">
      <c r="A240">
        <v>2016</v>
      </c>
      <c r="B240" s="6" t="s">
        <v>775</v>
      </c>
      <c r="D240" s="14" t="s">
        <v>778</v>
      </c>
      <c r="E240" s="14" t="s">
        <v>778</v>
      </c>
      <c r="F240" s="11" t="s">
        <v>485</v>
      </c>
      <c r="G240" s="11" t="s">
        <v>693</v>
      </c>
      <c r="H240" s="7" t="s">
        <v>695</v>
      </c>
      <c r="I240" s="9" t="s">
        <v>694</v>
      </c>
      <c r="J240" s="9" t="s">
        <v>196</v>
      </c>
      <c r="K240" s="8" t="s">
        <v>398</v>
      </c>
      <c r="L240" t="s">
        <v>11</v>
      </c>
      <c r="M240">
        <v>0</v>
      </c>
      <c r="N240">
        <v>8729</v>
      </c>
      <c r="O240" t="s">
        <v>119</v>
      </c>
      <c r="P240" t="s">
        <v>120</v>
      </c>
      <c r="Q240" s="6" t="s">
        <v>121</v>
      </c>
      <c r="R240" s="6" t="s">
        <v>119</v>
      </c>
      <c r="S240" s="6" t="s">
        <v>119</v>
      </c>
      <c r="T240" s="6" t="s">
        <v>119</v>
      </c>
      <c r="U240" s="8" t="s">
        <v>398</v>
      </c>
      <c r="V240" s="17">
        <v>42639</v>
      </c>
      <c r="W240" s="17">
        <v>42640</v>
      </c>
      <c r="X240" s="14">
        <v>1</v>
      </c>
      <c r="Y240">
        <v>8729</v>
      </c>
      <c r="Z240">
        <v>0</v>
      </c>
      <c r="AC240" s="14">
        <v>1</v>
      </c>
      <c r="AD240" s="14">
        <v>1</v>
      </c>
      <c r="AE240" s="16">
        <v>42872</v>
      </c>
      <c r="AF240" s="14" t="s">
        <v>779</v>
      </c>
      <c r="AG240">
        <v>2017</v>
      </c>
      <c r="AH240" s="16">
        <v>42872</v>
      </c>
      <c r="AI240" s="10" t="s">
        <v>317</v>
      </c>
    </row>
    <row r="241" spans="1:35" ht="12.75">
      <c r="A241">
        <v>2016</v>
      </c>
      <c r="B241" s="6" t="s">
        <v>775</v>
      </c>
      <c r="D241" s="14" t="s">
        <v>778</v>
      </c>
      <c r="E241" s="14" t="s">
        <v>778</v>
      </c>
      <c r="F241" s="11" t="s">
        <v>184</v>
      </c>
      <c r="G241" s="11" t="s">
        <v>185</v>
      </c>
      <c r="H241" s="7" t="s">
        <v>688</v>
      </c>
      <c r="I241" s="9" t="s">
        <v>541</v>
      </c>
      <c r="J241" s="9" t="s">
        <v>681</v>
      </c>
      <c r="K241" s="8" t="s">
        <v>399</v>
      </c>
      <c r="L241" t="s">
        <v>10</v>
      </c>
      <c r="M241">
        <v>1</v>
      </c>
      <c r="N241">
        <v>4000</v>
      </c>
      <c r="O241" t="s">
        <v>119</v>
      </c>
      <c r="P241" t="s">
        <v>120</v>
      </c>
      <c r="Q241" s="6" t="s">
        <v>121</v>
      </c>
      <c r="R241" s="6" t="s">
        <v>689</v>
      </c>
      <c r="S241" s="6" t="s">
        <v>690</v>
      </c>
      <c r="T241" s="6" t="s">
        <v>690</v>
      </c>
      <c r="U241" s="8" t="s">
        <v>399</v>
      </c>
      <c r="V241" s="17">
        <v>42646</v>
      </c>
      <c r="W241" s="17">
        <v>42651</v>
      </c>
      <c r="X241" s="14">
        <v>1</v>
      </c>
      <c r="Y241">
        <v>4000</v>
      </c>
      <c r="Z241">
        <v>0</v>
      </c>
      <c r="AC241" s="14">
        <v>1</v>
      </c>
      <c r="AD241" s="14">
        <v>1</v>
      </c>
      <c r="AE241" s="16">
        <v>42872</v>
      </c>
      <c r="AF241" s="14" t="s">
        <v>779</v>
      </c>
      <c r="AG241">
        <v>2017</v>
      </c>
      <c r="AH241" s="16">
        <v>42872</v>
      </c>
      <c r="AI241" s="10" t="s">
        <v>317</v>
      </c>
    </row>
    <row r="242" spans="1:35" ht="12.75">
      <c r="A242">
        <v>2016</v>
      </c>
      <c r="B242" s="6" t="s">
        <v>775</v>
      </c>
      <c r="D242" s="14" t="s">
        <v>778</v>
      </c>
      <c r="E242" s="14" t="s">
        <v>778</v>
      </c>
      <c r="F242" s="6" t="s">
        <v>471</v>
      </c>
      <c r="G242" s="11" t="s">
        <v>616</v>
      </c>
      <c r="H242" s="7" t="s">
        <v>566</v>
      </c>
      <c r="I242" s="9" t="s">
        <v>564</v>
      </c>
      <c r="J242" s="9" t="s">
        <v>565</v>
      </c>
      <c r="K242" s="8" t="s">
        <v>400</v>
      </c>
      <c r="L242" t="s">
        <v>11</v>
      </c>
      <c r="M242">
        <v>0</v>
      </c>
      <c r="N242">
        <v>1650</v>
      </c>
      <c r="O242" t="s">
        <v>119</v>
      </c>
      <c r="P242" t="s">
        <v>120</v>
      </c>
      <c r="Q242" s="6" t="s">
        <v>121</v>
      </c>
      <c r="R242" s="6" t="s">
        <v>119</v>
      </c>
      <c r="S242" s="6" t="s">
        <v>119</v>
      </c>
      <c r="T242" s="6" t="s">
        <v>119</v>
      </c>
      <c r="U242" s="8" t="s">
        <v>400</v>
      </c>
      <c r="V242" s="17">
        <v>42654</v>
      </c>
      <c r="W242" s="17">
        <v>42655</v>
      </c>
      <c r="X242" s="14">
        <v>1</v>
      </c>
      <c r="Y242">
        <v>1650</v>
      </c>
      <c r="Z242">
        <v>0</v>
      </c>
      <c r="AC242" s="14">
        <v>1</v>
      </c>
      <c r="AD242" s="14">
        <v>1</v>
      </c>
      <c r="AE242" s="16">
        <v>42872</v>
      </c>
      <c r="AF242" s="14" t="s">
        <v>779</v>
      </c>
      <c r="AG242">
        <v>2017</v>
      </c>
      <c r="AH242" s="16">
        <v>42872</v>
      </c>
      <c r="AI242" s="10" t="s">
        <v>317</v>
      </c>
    </row>
    <row r="243" spans="1:35" ht="12.75">
      <c r="A243">
        <v>2016</v>
      </c>
      <c r="B243" s="6" t="s">
        <v>775</v>
      </c>
      <c r="D243" s="14" t="s">
        <v>778</v>
      </c>
      <c r="E243" s="14" t="s">
        <v>778</v>
      </c>
      <c r="F243" s="11" t="s">
        <v>172</v>
      </c>
      <c r="G243" s="11" t="s">
        <v>173</v>
      </c>
      <c r="H243" s="7" t="s">
        <v>696</v>
      </c>
      <c r="I243" s="9" t="s">
        <v>666</v>
      </c>
      <c r="J243" s="9" t="s">
        <v>537</v>
      </c>
      <c r="K243" s="8" t="s">
        <v>401</v>
      </c>
      <c r="L243" t="s">
        <v>10</v>
      </c>
      <c r="M243">
        <v>0</v>
      </c>
      <c r="N243">
        <v>7680</v>
      </c>
      <c r="O243" t="s">
        <v>119</v>
      </c>
      <c r="P243" t="s">
        <v>120</v>
      </c>
      <c r="Q243" s="6" t="s">
        <v>121</v>
      </c>
      <c r="R243" s="6" t="s">
        <v>254</v>
      </c>
      <c r="S243" s="6" t="s">
        <v>278</v>
      </c>
      <c r="T243" s="6" t="s">
        <v>697</v>
      </c>
      <c r="U243" s="8" t="s">
        <v>401</v>
      </c>
      <c r="V243" s="17">
        <v>42669</v>
      </c>
      <c r="W243" s="17">
        <v>42671</v>
      </c>
      <c r="X243" s="14">
        <v>1</v>
      </c>
      <c r="Y243">
        <v>7680</v>
      </c>
      <c r="Z243">
        <v>0</v>
      </c>
      <c r="AC243" s="14">
        <v>1</v>
      </c>
      <c r="AD243" s="14">
        <v>1</v>
      </c>
      <c r="AE243" s="16">
        <v>42872</v>
      </c>
      <c r="AF243" s="14" t="s">
        <v>779</v>
      </c>
      <c r="AG243">
        <v>2017</v>
      </c>
      <c r="AH243" s="16">
        <v>42872</v>
      </c>
      <c r="AI243" s="10" t="s">
        <v>317</v>
      </c>
    </row>
    <row r="244" spans="1:35" ht="12.75">
      <c r="A244">
        <v>2016</v>
      </c>
      <c r="B244" s="6" t="s">
        <v>775</v>
      </c>
      <c r="D244" s="14" t="s">
        <v>778</v>
      </c>
      <c r="E244" s="14" t="s">
        <v>778</v>
      </c>
      <c r="F244" s="11" t="s">
        <v>486</v>
      </c>
      <c r="G244" s="11" t="s">
        <v>698</v>
      </c>
      <c r="H244" s="7" t="s">
        <v>758</v>
      </c>
      <c r="I244" s="9" t="s">
        <v>699</v>
      </c>
      <c r="J244" s="9" t="s">
        <v>117</v>
      </c>
      <c r="K244" s="8" t="s">
        <v>402</v>
      </c>
      <c r="L244" t="s">
        <v>11</v>
      </c>
      <c r="M244">
        <v>0</v>
      </c>
      <c r="N244">
        <v>5828</v>
      </c>
      <c r="O244" t="s">
        <v>119</v>
      </c>
      <c r="P244" t="s">
        <v>120</v>
      </c>
      <c r="Q244" s="6" t="s">
        <v>121</v>
      </c>
      <c r="R244" s="6" t="s">
        <v>119</v>
      </c>
      <c r="S244" s="6" t="s">
        <v>119</v>
      </c>
      <c r="T244" s="6" t="s">
        <v>119</v>
      </c>
      <c r="U244" s="8" t="s">
        <v>402</v>
      </c>
      <c r="V244" s="17">
        <v>42656</v>
      </c>
      <c r="W244" s="17">
        <v>42658</v>
      </c>
      <c r="X244" s="14">
        <v>1</v>
      </c>
      <c r="Y244">
        <v>5828</v>
      </c>
      <c r="Z244">
        <v>0</v>
      </c>
      <c r="AC244" s="14">
        <v>1</v>
      </c>
      <c r="AD244" s="14">
        <v>1</v>
      </c>
      <c r="AE244" s="16">
        <v>42872</v>
      </c>
      <c r="AF244" s="14" t="s">
        <v>779</v>
      </c>
      <c r="AG244">
        <v>2017</v>
      </c>
      <c r="AH244" s="16">
        <v>42872</v>
      </c>
      <c r="AI244" s="10" t="s">
        <v>317</v>
      </c>
    </row>
    <row r="245" spans="1:35" ht="12.75">
      <c r="A245">
        <v>2016</v>
      </c>
      <c r="B245" s="6" t="s">
        <v>775</v>
      </c>
      <c r="D245" s="14" t="s">
        <v>778</v>
      </c>
      <c r="E245" s="14" t="s">
        <v>778</v>
      </c>
      <c r="F245" s="11" t="s">
        <v>486</v>
      </c>
      <c r="G245" s="11" t="s">
        <v>698</v>
      </c>
      <c r="H245" s="7" t="s">
        <v>701</v>
      </c>
      <c r="I245" s="9" t="s">
        <v>700</v>
      </c>
      <c r="J245" s="9" t="s">
        <v>191</v>
      </c>
      <c r="K245" s="8" t="s">
        <v>402</v>
      </c>
      <c r="L245" t="s">
        <v>11</v>
      </c>
      <c r="M245">
        <v>0</v>
      </c>
      <c r="N245">
        <v>6176</v>
      </c>
      <c r="O245" t="s">
        <v>119</v>
      </c>
      <c r="P245" t="s">
        <v>120</v>
      </c>
      <c r="Q245" s="6" t="s">
        <v>121</v>
      </c>
      <c r="R245" s="6" t="s">
        <v>119</v>
      </c>
      <c r="S245" s="6" t="s">
        <v>119</v>
      </c>
      <c r="T245" s="6" t="s">
        <v>119</v>
      </c>
      <c r="U245" s="8" t="s">
        <v>402</v>
      </c>
      <c r="V245" s="17">
        <v>42657</v>
      </c>
      <c r="W245" s="17">
        <v>42657</v>
      </c>
      <c r="X245" s="14">
        <v>1</v>
      </c>
      <c r="Y245">
        <v>6176</v>
      </c>
      <c r="Z245">
        <v>0</v>
      </c>
      <c r="AC245" s="14">
        <v>1</v>
      </c>
      <c r="AD245" s="14">
        <v>1</v>
      </c>
      <c r="AE245" s="16">
        <v>42872</v>
      </c>
      <c r="AF245" s="14" t="s">
        <v>779</v>
      </c>
      <c r="AG245">
        <v>2017</v>
      </c>
      <c r="AH245" s="16">
        <v>42872</v>
      </c>
      <c r="AI245" s="10" t="s">
        <v>317</v>
      </c>
    </row>
    <row r="246" spans="1:35" ht="12.75">
      <c r="A246">
        <v>2016</v>
      </c>
      <c r="B246" s="6" t="s">
        <v>775</v>
      </c>
      <c r="D246" s="14" t="s">
        <v>778</v>
      </c>
      <c r="E246" s="14" t="s">
        <v>778</v>
      </c>
      <c r="F246" s="11" t="s">
        <v>486</v>
      </c>
      <c r="G246" s="11" t="s">
        <v>698</v>
      </c>
      <c r="H246" s="7" t="s">
        <v>703</v>
      </c>
      <c r="I246" s="9" t="s">
        <v>702</v>
      </c>
      <c r="J246" s="9" t="s">
        <v>272</v>
      </c>
      <c r="K246" s="8" t="s">
        <v>403</v>
      </c>
      <c r="L246" t="s">
        <v>11</v>
      </c>
      <c r="M246">
        <v>1</v>
      </c>
      <c r="N246">
        <v>12004</v>
      </c>
      <c r="O246" t="s">
        <v>119</v>
      </c>
      <c r="P246" t="s">
        <v>120</v>
      </c>
      <c r="Q246" s="6" t="s">
        <v>121</v>
      </c>
      <c r="R246" s="6" t="s">
        <v>119</v>
      </c>
      <c r="S246" s="6" t="s">
        <v>119</v>
      </c>
      <c r="T246" s="6" t="s">
        <v>119</v>
      </c>
      <c r="U246" s="8" t="s">
        <v>403</v>
      </c>
      <c r="V246" s="17">
        <v>42659</v>
      </c>
      <c r="W246" s="17">
        <v>42660</v>
      </c>
      <c r="X246" s="14">
        <v>1</v>
      </c>
      <c r="Y246">
        <v>12004</v>
      </c>
      <c r="Z246">
        <v>0</v>
      </c>
      <c r="AC246" s="14">
        <v>1</v>
      </c>
      <c r="AD246" s="14">
        <v>1</v>
      </c>
      <c r="AE246" s="16">
        <v>42872</v>
      </c>
      <c r="AF246" s="14" t="s">
        <v>779</v>
      </c>
      <c r="AG246">
        <v>2017</v>
      </c>
      <c r="AH246" s="16">
        <v>42872</v>
      </c>
      <c r="AI246" s="10" t="s">
        <v>317</v>
      </c>
    </row>
    <row r="247" spans="1:35" ht="12.75">
      <c r="A247">
        <v>2016</v>
      </c>
      <c r="B247" s="6" t="s">
        <v>775</v>
      </c>
      <c r="D247" s="14" t="s">
        <v>778</v>
      </c>
      <c r="E247" s="14" t="s">
        <v>778</v>
      </c>
      <c r="F247" s="11" t="s">
        <v>486</v>
      </c>
      <c r="G247" s="11" t="s">
        <v>698</v>
      </c>
      <c r="H247" s="7" t="s">
        <v>705</v>
      </c>
      <c r="I247" s="9" t="s">
        <v>704</v>
      </c>
      <c r="J247" s="9" t="s">
        <v>585</v>
      </c>
      <c r="K247" s="8" t="s">
        <v>402</v>
      </c>
      <c r="L247" t="s">
        <v>11</v>
      </c>
      <c r="M247">
        <v>1</v>
      </c>
      <c r="N247">
        <v>11656</v>
      </c>
      <c r="O247" t="s">
        <v>119</v>
      </c>
      <c r="P247" t="s">
        <v>120</v>
      </c>
      <c r="Q247" s="6" t="s">
        <v>121</v>
      </c>
      <c r="R247" s="6" t="s">
        <v>119</v>
      </c>
      <c r="S247" s="6" t="s">
        <v>119</v>
      </c>
      <c r="T247" s="6" t="s">
        <v>119</v>
      </c>
      <c r="U247" s="8" t="s">
        <v>402</v>
      </c>
      <c r="V247" s="17">
        <v>42660</v>
      </c>
      <c r="W247" s="17">
        <v>42660</v>
      </c>
      <c r="X247" s="14">
        <v>1</v>
      </c>
      <c r="Y247">
        <v>11656</v>
      </c>
      <c r="Z247">
        <v>0</v>
      </c>
      <c r="AC247" s="14">
        <v>1</v>
      </c>
      <c r="AD247" s="14">
        <v>1</v>
      </c>
      <c r="AE247" s="16">
        <v>42872</v>
      </c>
      <c r="AF247" s="14" t="s">
        <v>779</v>
      </c>
      <c r="AG247">
        <v>2017</v>
      </c>
      <c r="AH247" s="16">
        <v>42872</v>
      </c>
      <c r="AI247" s="10" t="s">
        <v>317</v>
      </c>
    </row>
    <row r="248" spans="1:35" ht="12.75">
      <c r="A248">
        <v>2016</v>
      </c>
      <c r="B248" s="6" t="s">
        <v>775</v>
      </c>
      <c r="D248" s="14" t="s">
        <v>778</v>
      </c>
      <c r="E248" s="14" t="s">
        <v>778</v>
      </c>
      <c r="F248" s="11" t="s">
        <v>486</v>
      </c>
      <c r="G248" s="11" t="s">
        <v>698</v>
      </c>
      <c r="H248" s="7" t="s">
        <v>707</v>
      </c>
      <c r="I248" s="9" t="s">
        <v>706</v>
      </c>
      <c r="J248" s="9" t="s">
        <v>253</v>
      </c>
      <c r="K248" s="8" t="s">
        <v>402</v>
      </c>
      <c r="L248" t="s">
        <v>11</v>
      </c>
      <c r="M248">
        <v>0</v>
      </c>
      <c r="N248">
        <v>5828</v>
      </c>
      <c r="O248" t="s">
        <v>119</v>
      </c>
      <c r="P248" t="s">
        <v>120</v>
      </c>
      <c r="Q248" s="6" t="s">
        <v>121</v>
      </c>
      <c r="R248" s="6" t="s">
        <v>119</v>
      </c>
      <c r="S248" s="6" t="s">
        <v>119</v>
      </c>
      <c r="T248" s="6" t="s">
        <v>119</v>
      </c>
      <c r="U248" s="8" t="s">
        <v>402</v>
      </c>
      <c r="V248" s="17">
        <v>42666</v>
      </c>
      <c r="W248" s="17">
        <v>42668</v>
      </c>
      <c r="X248" s="14">
        <v>1</v>
      </c>
      <c r="Y248">
        <v>5828</v>
      </c>
      <c r="Z248">
        <v>0</v>
      </c>
      <c r="AC248" s="14">
        <v>1</v>
      </c>
      <c r="AD248" s="14">
        <v>1</v>
      </c>
      <c r="AE248" s="16">
        <v>42872</v>
      </c>
      <c r="AF248" s="14" t="s">
        <v>779</v>
      </c>
      <c r="AG248">
        <v>2017</v>
      </c>
      <c r="AH248" s="16">
        <v>42872</v>
      </c>
      <c r="AI248" s="10" t="s">
        <v>317</v>
      </c>
    </row>
    <row r="249" spans="1:35" ht="12.75">
      <c r="A249">
        <v>2016</v>
      </c>
      <c r="B249" s="6" t="s">
        <v>775</v>
      </c>
      <c r="D249" s="14" t="s">
        <v>778</v>
      </c>
      <c r="E249" s="14" t="s">
        <v>778</v>
      </c>
      <c r="F249" s="11" t="s">
        <v>486</v>
      </c>
      <c r="G249" s="11" t="s">
        <v>698</v>
      </c>
      <c r="H249" s="7" t="s">
        <v>710</v>
      </c>
      <c r="I249" s="9" t="s">
        <v>708</v>
      </c>
      <c r="J249" s="9" t="s">
        <v>709</v>
      </c>
      <c r="K249" s="8" t="s">
        <v>402</v>
      </c>
      <c r="L249" t="s">
        <v>11</v>
      </c>
      <c r="M249">
        <v>0</v>
      </c>
      <c r="N249">
        <v>5828</v>
      </c>
      <c r="O249" t="s">
        <v>119</v>
      </c>
      <c r="P249" t="s">
        <v>120</v>
      </c>
      <c r="Q249" s="6" t="s">
        <v>121</v>
      </c>
      <c r="R249" s="6" t="s">
        <v>119</v>
      </c>
      <c r="S249" s="6" t="s">
        <v>119</v>
      </c>
      <c r="T249" s="6" t="s">
        <v>119</v>
      </c>
      <c r="U249" s="8" t="s">
        <v>402</v>
      </c>
      <c r="V249" s="17">
        <v>42667</v>
      </c>
      <c r="W249" s="17">
        <v>42670</v>
      </c>
      <c r="X249" s="14">
        <v>1</v>
      </c>
      <c r="Y249">
        <v>5828</v>
      </c>
      <c r="Z249">
        <v>0</v>
      </c>
      <c r="AC249" s="14">
        <v>1</v>
      </c>
      <c r="AD249" s="14">
        <v>1</v>
      </c>
      <c r="AE249" s="16">
        <v>42872</v>
      </c>
      <c r="AF249" s="14" t="s">
        <v>779</v>
      </c>
      <c r="AG249">
        <v>2017</v>
      </c>
      <c r="AH249" s="16">
        <v>42872</v>
      </c>
      <c r="AI249" s="10" t="s">
        <v>317</v>
      </c>
    </row>
    <row r="250" spans="1:35" ht="12.75">
      <c r="A250">
        <v>2016</v>
      </c>
      <c r="B250" s="6" t="s">
        <v>775</v>
      </c>
      <c r="D250" s="14" t="s">
        <v>778</v>
      </c>
      <c r="E250" s="14" t="s">
        <v>778</v>
      </c>
      <c r="F250" s="6" t="s">
        <v>498</v>
      </c>
      <c r="G250" s="6" t="s">
        <v>145</v>
      </c>
      <c r="H250" s="7" t="s">
        <v>204</v>
      </c>
      <c r="I250" s="9" t="s">
        <v>611</v>
      </c>
      <c r="J250" s="9" t="s">
        <v>564</v>
      </c>
      <c r="K250" s="8" t="s">
        <v>395</v>
      </c>
      <c r="L250" t="s">
        <v>11</v>
      </c>
      <c r="M250">
        <v>0</v>
      </c>
      <c r="N250">
        <v>5761</v>
      </c>
      <c r="O250" t="s">
        <v>119</v>
      </c>
      <c r="P250" t="s">
        <v>120</v>
      </c>
      <c r="Q250" s="6" t="s">
        <v>121</v>
      </c>
      <c r="R250" s="6" t="s">
        <v>119</v>
      </c>
      <c r="S250" s="6" t="s">
        <v>119</v>
      </c>
      <c r="T250" s="6" t="s">
        <v>119</v>
      </c>
      <c r="U250" s="8" t="s">
        <v>395</v>
      </c>
      <c r="V250" s="17">
        <v>42653</v>
      </c>
      <c r="W250" s="17">
        <v>42654</v>
      </c>
      <c r="X250" s="14">
        <v>1</v>
      </c>
      <c r="Y250">
        <v>5761</v>
      </c>
      <c r="Z250">
        <v>0</v>
      </c>
      <c r="AC250" s="14">
        <v>1</v>
      </c>
      <c r="AD250" s="14">
        <v>1</v>
      </c>
      <c r="AE250" s="16">
        <v>42872</v>
      </c>
      <c r="AF250" s="14" t="s">
        <v>779</v>
      </c>
      <c r="AG250">
        <v>2017</v>
      </c>
      <c r="AH250" s="16">
        <v>42872</v>
      </c>
      <c r="AI250" s="10" t="s">
        <v>317</v>
      </c>
    </row>
    <row r="251" spans="1:35" ht="12.75">
      <c r="A251">
        <v>2016</v>
      </c>
      <c r="B251" s="6" t="s">
        <v>775</v>
      </c>
      <c r="D251" s="14" t="s">
        <v>778</v>
      </c>
      <c r="E251" s="14" t="s">
        <v>778</v>
      </c>
      <c r="F251" s="11" t="s">
        <v>455</v>
      </c>
      <c r="G251" s="11" t="s">
        <v>322</v>
      </c>
      <c r="H251" s="9" t="s">
        <v>323</v>
      </c>
      <c r="I251" s="9" t="s">
        <v>324</v>
      </c>
      <c r="J251" s="9" t="s">
        <v>325</v>
      </c>
      <c r="K251" s="8" t="s">
        <v>404</v>
      </c>
      <c r="L251" t="s">
        <v>11</v>
      </c>
      <c r="M251">
        <v>0</v>
      </c>
      <c r="N251">
        <v>32657.6</v>
      </c>
      <c r="O251" t="s">
        <v>119</v>
      </c>
      <c r="P251" t="s">
        <v>120</v>
      </c>
      <c r="Q251" s="6" t="s">
        <v>121</v>
      </c>
      <c r="R251" s="6" t="s">
        <v>119</v>
      </c>
      <c r="S251" s="6" t="s">
        <v>119</v>
      </c>
      <c r="T251" s="6" t="s">
        <v>119</v>
      </c>
      <c r="U251" s="8" t="s">
        <v>404</v>
      </c>
      <c r="V251" s="17">
        <v>42645</v>
      </c>
      <c r="W251" s="17">
        <v>42651</v>
      </c>
      <c r="X251" s="14">
        <v>1</v>
      </c>
      <c r="Y251">
        <v>32657.6</v>
      </c>
      <c r="Z251">
        <v>0</v>
      </c>
      <c r="AC251" s="14">
        <v>1</v>
      </c>
      <c r="AD251" s="14">
        <v>1</v>
      </c>
      <c r="AE251" s="16">
        <v>42872</v>
      </c>
      <c r="AF251" s="14" t="s">
        <v>779</v>
      </c>
      <c r="AG251">
        <v>2017</v>
      </c>
      <c r="AH251" s="16">
        <v>42872</v>
      </c>
      <c r="AI251" s="10" t="s">
        <v>317</v>
      </c>
    </row>
    <row r="252" spans="1:35" ht="12.75">
      <c r="A252">
        <v>2016</v>
      </c>
      <c r="B252" s="6" t="s">
        <v>775</v>
      </c>
      <c r="D252" s="14" t="s">
        <v>778</v>
      </c>
      <c r="E252" s="14" t="s">
        <v>778</v>
      </c>
      <c r="F252" s="11" t="s">
        <v>487</v>
      </c>
      <c r="G252" s="11" t="s">
        <v>131</v>
      </c>
      <c r="H252" s="7" t="s">
        <v>711</v>
      </c>
      <c r="I252" s="9" t="s">
        <v>271</v>
      </c>
      <c r="J252" s="9" t="s">
        <v>554</v>
      </c>
      <c r="K252" s="8" t="s">
        <v>405</v>
      </c>
      <c r="L252" t="s">
        <v>11</v>
      </c>
      <c r="M252">
        <v>0</v>
      </c>
      <c r="N252">
        <v>17356</v>
      </c>
      <c r="O252" t="s">
        <v>119</v>
      </c>
      <c r="P252" t="s">
        <v>120</v>
      </c>
      <c r="Q252" s="6" t="s">
        <v>121</v>
      </c>
      <c r="R252" s="6" t="s">
        <v>119</v>
      </c>
      <c r="S252" s="6" t="s">
        <v>119</v>
      </c>
      <c r="T252" s="6" t="s">
        <v>119</v>
      </c>
      <c r="U252" s="8" t="s">
        <v>405</v>
      </c>
      <c r="V252" s="17">
        <v>42655</v>
      </c>
      <c r="W252" s="17">
        <v>42658</v>
      </c>
      <c r="X252" s="14">
        <v>1</v>
      </c>
      <c r="Y252">
        <v>17356</v>
      </c>
      <c r="Z252">
        <v>0</v>
      </c>
      <c r="AC252" s="14">
        <v>1</v>
      </c>
      <c r="AD252" s="14">
        <v>1</v>
      </c>
      <c r="AE252" s="16">
        <v>42872</v>
      </c>
      <c r="AF252" s="14" t="s">
        <v>779</v>
      </c>
      <c r="AG252">
        <v>2017</v>
      </c>
      <c r="AH252" s="16">
        <v>42872</v>
      </c>
      <c r="AI252" s="10" t="s">
        <v>317</v>
      </c>
    </row>
    <row r="253" spans="1:35" ht="12.75">
      <c r="A253">
        <v>2016</v>
      </c>
      <c r="B253" s="6" t="s">
        <v>775</v>
      </c>
      <c r="D253" s="14" t="s">
        <v>778</v>
      </c>
      <c r="E253" s="14" t="s">
        <v>778</v>
      </c>
      <c r="F253" s="6" t="s">
        <v>498</v>
      </c>
      <c r="G253" s="6" t="s">
        <v>145</v>
      </c>
      <c r="H253" s="7" t="s">
        <v>204</v>
      </c>
      <c r="I253" s="9" t="s">
        <v>611</v>
      </c>
      <c r="J253" s="9" t="s">
        <v>564</v>
      </c>
      <c r="K253" s="8" t="s">
        <v>406</v>
      </c>
      <c r="L253" t="s">
        <v>11</v>
      </c>
      <c r="M253">
        <v>0</v>
      </c>
      <c r="N253">
        <v>8300</v>
      </c>
      <c r="O253" t="s">
        <v>119</v>
      </c>
      <c r="P253" t="s">
        <v>120</v>
      </c>
      <c r="Q253" s="6" t="s">
        <v>121</v>
      </c>
      <c r="R253" s="6" t="s">
        <v>119</v>
      </c>
      <c r="S253" s="6" t="s">
        <v>119</v>
      </c>
      <c r="T253" s="6" t="s">
        <v>119</v>
      </c>
      <c r="U253" s="8" t="s">
        <v>406</v>
      </c>
      <c r="V253" s="17">
        <v>42646</v>
      </c>
      <c r="W253" s="17">
        <v>42647</v>
      </c>
      <c r="X253" s="14">
        <v>1</v>
      </c>
      <c r="Y253">
        <v>8300</v>
      </c>
      <c r="Z253">
        <v>0</v>
      </c>
      <c r="AC253" s="14">
        <v>1</v>
      </c>
      <c r="AD253" s="14">
        <v>1</v>
      </c>
      <c r="AE253" s="16">
        <v>42872</v>
      </c>
      <c r="AF253" s="14" t="s">
        <v>779</v>
      </c>
      <c r="AG253">
        <v>2017</v>
      </c>
      <c r="AH253" s="16">
        <v>42872</v>
      </c>
      <c r="AI253" s="10" t="s">
        <v>317</v>
      </c>
    </row>
    <row r="254" spans="1:35" ht="12.75">
      <c r="A254">
        <v>2016</v>
      </c>
      <c r="B254" s="6" t="s">
        <v>775</v>
      </c>
      <c r="D254" s="14" t="s">
        <v>778</v>
      </c>
      <c r="E254" s="14" t="s">
        <v>778</v>
      </c>
      <c r="F254" s="11" t="s">
        <v>137</v>
      </c>
      <c r="G254" s="11" t="s">
        <v>138</v>
      </c>
      <c r="H254" s="7" t="s">
        <v>139</v>
      </c>
      <c r="I254" s="9" t="s">
        <v>140</v>
      </c>
      <c r="J254" s="9" t="s">
        <v>141</v>
      </c>
      <c r="K254" s="8" t="s">
        <v>407</v>
      </c>
      <c r="L254" t="s">
        <v>11</v>
      </c>
      <c r="M254">
        <v>1</v>
      </c>
      <c r="N254">
        <v>19532</v>
      </c>
      <c r="O254" t="s">
        <v>119</v>
      </c>
      <c r="P254" t="s">
        <v>120</v>
      </c>
      <c r="Q254" s="6" t="s">
        <v>121</v>
      </c>
      <c r="R254" s="6" t="s">
        <v>119</v>
      </c>
      <c r="S254" s="6" t="s">
        <v>119</v>
      </c>
      <c r="T254" s="6" t="s">
        <v>119</v>
      </c>
      <c r="U254" s="8" t="s">
        <v>407</v>
      </c>
      <c r="V254" s="17">
        <v>42648</v>
      </c>
      <c r="W254" s="17">
        <v>42650</v>
      </c>
      <c r="X254" s="14">
        <v>1</v>
      </c>
      <c r="Y254">
        <v>19532</v>
      </c>
      <c r="Z254">
        <v>0</v>
      </c>
      <c r="AC254" s="14">
        <v>1</v>
      </c>
      <c r="AD254" s="14">
        <v>1</v>
      </c>
      <c r="AE254" s="16">
        <v>42872</v>
      </c>
      <c r="AF254" s="14" t="s">
        <v>779</v>
      </c>
      <c r="AG254">
        <v>2017</v>
      </c>
      <c r="AH254" s="16">
        <v>42872</v>
      </c>
      <c r="AI254" s="10" t="s">
        <v>317</v>
      </c>
    </row>
    <row r="255" spans="1:35" ht="12.75">
      <c r="A255">
        <v>2016</v>
      </c>
      <c r="B255" s="6" t="s">
        <v>775</v>
      </c>
      <c r="D255" s="14" t="s">
        <v>778</v>
      </c>
      <c r="E255" s="14" t="s">
        <v>778</v>
      </c>
      <c r="F255" s="11" t="s">
        <v>460</v>
      </c>
      <c r="G255" s="11" t="s">
        <v>198</v>
      </c>
      <c r="H255" s="7" t="s">
        <v>548</v>
      </c>
      <c r="I255" s="9" t="s">
        <v>192</v>
      </c>
      <c r="J255" s="9" t="s">
        <v>199</v>
      </c>
      <c r="K255" s="8" t="s">
        <v>408</v>
      </c>
      <c r="L255" t="s">
        <v>11</v>
      </c>
      <c r="M255">
        <v>0</v>
      </c>
      <c r="N255">
        <v>16239</v>
      </c>
      <c r="O255" t="s">
        <v>119</v>
      </c>
      <c r="P255" t="s">
        <v>120</v>
      </c>
      <c r="Q255" s="6" t="s">
        <v>121</v>
      </c>
      <c r="R255" s="6" t="s">
        <v>119</v>
      </c>
      <c r="S255" s="6" t="s">
        <v>119</v>
      </c>
      <c r="T255" s="6" t="s">
        <v>119</v>
      </c>
      <c r="U255" s="8" t="s">
        <v>408</v>
      </c>
      <c r="V255" s="17">
        <v>42646</v>
      </c>
      <c r="W255" s="17">
        <v>42647</v>
      </c>
      <c r="X255" s="14">
        <v>1</v>
      </c>
      <c r="Y255">
        <v>16239</v>
      </c>
      <c r="Z255">
        <v>0</v>
      </c>
      <c r="AC255" s="14">
        <v>1</v>
      </c>
      <c r="AD255" s="14">
        <v>1</v>
      </c>
      <c r="AE255" s="16">
        <v>42872</v>
      </c>
      <c r="AF255" s="14" t="s">
        <v>779</v>
      </c>
      <c r="AG255">
        <v>2017</v>
      </c>
      <c r="AH255" s="16">
        <v>42872</v>
      </c>
      <c r="AI255" s="10" t="s">
        <v>317</v>
      </c>
    </row>
    <row r="256" spans="1:35" ht="12.75">
      <c r="A256">
        <v>2016</v>
      </c>
      <c r="B256" s="6" t="s">
        <v>775</v>
      </c>
      <c r="D256" s="14" t="s">
        <v>778</v>
      </c>
      <c r="E256" s="14" t="s">
        <v>778</v>
      </c>
      <c r="F256" s="11" t="s">
        <v>460</v>
      </c>
      <c r="G256" s="11" t="s">
        <v>198</v>
      </c>
      <c r="H256" s="7" t="s">
        <v>548</v>
      </c>
      <c r="I256" s="9" t="s">
        <v>192</v>
      </c>
      <c r="J256" s="9" t="s">
        <v>199</v>
      </c>
      <c r="K256" s="8" t="s">
        <v>409</v>
      </c>
      <c r="L256" t="s">
        <v>11</v>
      </c>
      <c r="M256">
        <v>0</v>
      </c>
      <c r="N256">
        <v>10329</v>
      </c>
      <c r="O256" t="s">
        <v>119</v>
      </c>
      <c r="P256" t="s">
        <v>120</v>
      </c>
      <c r="Q256" s="6" t="s">
        <v>121</v>
      </c>
      <c r="R256" s="6" t="s">
        <v>119</v>
      </c>
      <c r="S256" s="6" t="s">
        <v>653</v>
      </c>
      <c r="T256" s="6" t="s">
        <v>653</v>
      </c>
      <c r="U256" s="8" t="s">
        <v>409</v>
      </c>
      <c r="V256" s="17">
        <v>42648</v>
      </c>
      <c r="W256" s="17">
        <v>42648</v>
      </c>
      <c r="X256" s="14">
        <v>1</v>
      </c>
      <c r="Y256">
        <v>10329</v>
      </c>
      <c r="Z256">
        <v>0</v>
      </c>
      <c r="AC256" s="14">
        <v>1</v>
      </c>
      <c r="AD256" s="14">
        <v>1</v>
      </c>
      <c r="AE256" s="16">
        <v>42872</v>
      </c>
      <c r="AF256" s="14" t="s">
        <v>779</v>
      </c>
      <c r="AG256">
        <v>2017</v>
      </c>
      <c r="AH256" s="16">
        <v>42872</v>
      </c>
      <c r="AI256" s="10" t="s">
        <v>317</v>
      </c>
    </row>
    <row r="257" spans="1:35" ht="12.75">
      <c r="A257">
        <v>2016</v>
      </c>
      <c r="B257" s="6" t="s">
        <v>775</v>
      </c>
      <c r="D257" s="14" t="s">
        <v>778</v>
      </c>
      <c r="E257" s="14" t="s">
        <v>778</v>
      </c>
      <c r="F257" s="6" t="s">
        <v>712</v>
      </c>
      <c r="G257" s="11" t="s">
        <v>680</v>
      </c>
      <c r="H257" s="7" t="s">
        <v>713</v>
      </c>
      <c r="I257" s="9" t="s">
        <v>681</v>
      </c>
      <c r="J257" s="9" t="s">
        <v>682</v>
      </c>
      <c r="K257" s="8" t="s">
        <v>410</v>
      </c>
      <c r="L257" t="s">
        <v>11</v>
      </c>
      <c r="M257">
        <v>5</v>
      </c>
      <c r="N257">
        <v>72564</v>
      </c>
      <c r="O257" t="s">
        <v>119</v>
      </c>
      <c r="P257" t="s">
        <v>120</v>
      </c>
      <c r="Q257" s="6" t="s">
        <v>121</v>
      </c>
      <c r="R257" s="6" t="s">
        <v>119</v>
      </c>
      <c r="S257" s="6" t="s">
        <v>668</v>
      </c>
      <c r="T257" s="6" t="s">
        <v>668</v>
      </c>
      <c r="U257" s="8" t="s">
        <v>410</v>
      </c>
      <c r="V257" s="17">
        <v>42670</v>
      </c>
      <c r="W257" s="17">
        <v>42672</v>
      </c>
      <c r="X257" s="14">
        <v>1</v>
      </c>
      <c r="Y257">
        <v>72564</v>
      </c>
      <c r="Z257">
        <v>0</v>
      </c>
      <c r="AC257" s="14">
        <v>1</v>
      </c>
      <c r="AD257" s="14">
        <v>1</v>
      </c>
      <c r="AE257" s="16">
        <v>42872</v>
      </c>
      <c r="AF257" s="14" t="s">
        <v>779</v>
      </c>
      <c r="AG257">
        <v>2017</v>
      </c>
      <c r="AH257" s="16">
        <v>42872</v>
      </c>
      <c r="AI257" s="10" t="s">
        <v>317</v>
      </c>
    </row>
    <row r="258" spans="1:35" ht="12.75">
      <c r="A258">
        <v>2016</v>
      </c>
      <c r="B258" s="6" t="s">
        <v>775</v>
      </c>
      <c r="D258" s="14" t="s">
        <v>778</v>
      </c>
      <c r="E258" s="14" t="s">
        <v>778</v>
      </c>
      <c r="F258" s="6" t="s">
        <v>712</v>
      </c>
      <c r="G258" s="11" t="s">
        <v>680</v>
      </c>
      <c r="H258" s="7" t="s">
        <v>761</v>
      </c>
      <c r="I258" s="6" t="s">
        <v>719</v>
      </c>
      <c r="J258" s="6" t="s">
        <v>253</v>
      </c>
      <c r="K258" s="8" t="s">
        <v>411</v>
      </c>
      <c r="L258" t="s">
        <v>11</v>
      </c>
      <c r="M258">
        <v>0</v>
      </c>
      <c r="N258">
        <v>7258</v>
      </c>
      <c r="O258" t="s">
        <v>119</v>
      </c>
      <c r="P258" t="s">
        <v>120</v>
      </c>
      <c r="Q258" s="6" t="s">
        <v>121</v>
      </c>
      <c r="R258" s="6" t="s">
        <v>119</v>
      </c>
      <c r="S258" s="6" t="s">
        <v>510</v>
      </c>
      <c r="T258" s="6" t="s">
        <v>714</v>
      </c>
      <c r="U258" s="8" t="s">
        <v>411</v>
      </c>
      <c r="V258" s="17">
        <v>42648</v>
      </c>
      <c r="W258" s="17">
        <v>42650</v>
      </c>
      <c r="X258" s="14">
        <v>1</v>
      </c>
      <c r="Y258">
        <v>7258</v>
      </c>
      <c r="Z258">
        <v>0</v>
      </c>
      <c r="AC258" s="14">
        <v>1</v>
      </c>
      <c r="AD258" s="14">
        <v>1</v>
      </c>
      <c r="AE258" s="16">
        <v>42872</v>
      </c>
      <c r="AF258" s="14" t="s">
        <v>779</v>
      </c>
      <c r="AG258">
        <v>2017</v>
      </c>
      <c r="AH258" s="16">
        <v>42872</v>
      </c>
      <c r="AI258" s="10" t="s">
        <v>317</v>
      </c>
    </row>
    <row r="259" spans="1:35" ht="12.75">
      <c r="A259">
        <v>2016</v>
      </c>
      <c r="B259" s="6" t="s">
        <v>775</v>
      </c>
      <c r="D259" s="14" t="s">
        <v>778</v>
      </c>
      <c r="E259" s="14" t="s">
        <v>778</v>
      </c>
      <c r="F259" s="6" t="s">
        <v>712</v>
      </c>
      <c r="G259" s="11" t="s">
        <v>680</v>
      </c>
      <c r="H259" s="7" t="s">
        <v>715</v>
      </c>
      <c r="I259" s="9" t="s">
        <v>253</v>
      </c>
      <c r="J259" s="9" t="s">
        <v>512</v>
      </c>
      <c r="K259" s="8" t="s">
        <v>412</v>
      </c>
      <c r="L259" t="s">
        <v>11</v>
      </c>
      <c r="M259">
        <v>0</v>
      </c>
      <c r="N259">
        <v>7832</v>
      </c>
      <c r="O259" t="s">
        <v>119</v>
      </c>
      <c r="P259" t="s">
        <v>120</v>
      </c>
      <c r="Q259" s="6" t="s">
        <v>121</v>
      </c>
      <c r="R259" s="6" t="s">
        <v>119</v>
      </c>
      <c r="S259" s="6" t="s">
        <v>279</v>
      </c>
      <c r="T259" s="6" t="s">
        <v>279</v>
      </c>
      <c r="U259" s="8" t="s">
        <v>412</v>
      </c>
      <c r="V259" s="17">
        <v>42653</v>
      </c>
      <c r="W259" s="17">
        <v>42654</v>
      </c>
      <c r="X259" s="14">
        <v>1</v>
      </c>
      <c r="Y259">
        <v>7832</v>
      </c>
      <c r="Z259">
        <v>0</v>
      </c>
      <c r="AC259" s="14">
        <v>1</v>
      </c>
      <c r="AD259" s="14">
        <v>1</v>
      </c>
      <c r="AE259" s="16">
        <v>42872</v>
      </c>
      <c r="AF259" s="14" t="s">
        <v>779</v>
      </c>
      <c r="AG259">
        <v>2017</v>
      </c>
      <c r="AH259" s="16">
        <v>42872</v>
      </c>
      <c r="AI259" s="10" t="s">
        <v>317</v>
      </c>
    </row>
    <row r="260" spans="1:35" ht="12.75">
      <c r="A260">
        <v>2016</v>
      </c>
      <c r="B260" s="6" t="s">
        <v>775</v>
      </c>
      <c r="D260" s="14" t="s">
        <v>778</v>
      </c>
      <c r="E260" s="14" t="s">
        <v>778</v>
      </c>
      <c r="F260" s="6" t="s">
        <v>712</v>
      </c>
      <c r="G260" s="11" t="s">
        <v>680</v>
      </c>
      <c r="H260" s="7" t="s">
        <v>717</v>
      </c>
      <c r="I260" s="9" t="s">
        <v>716</v>
      </c>
      <c r="J260" s="9" t="s">
        <v>117</v>
      </c>
      <c r="K260" s="8" t="s">
        <v>413</v>
      </c>
      <c r="L260" t="s">
        <v>10</v>
      </c>
      <c r="M260">
        <v>0</v>
      </c>
      <c r="N260">
        <v>52781</v>
      </c>
      <c r="O260" t="s">
        <v>119</v>
      </c>
      <c r="P260" t="s">
        <v>120</v>
      </c>
      <c r="Q260" s="6" t="s">
        <v>121</v>
      </c>
      <c r="R260" s="6" t="s">
        <v>718</v>
      </c>
      <c r="S260" s="6" t="s">
        <v>229</v>
      </c>
      <c r="T260" s="6" t="s">
        <v>229</v>
      </c>
      <c r="U260" s="8" t="s">
        <v>413</v>
      </c>
      <c r="V260" s="17">
        <v>42648</v>
      </c>
      <c r="W260" s="17">
        <v>42655</v>
      </c>
      <c r="X260" s="14">
        <v>1</v>
      </c>
      <c r="Y260">
        <v>52781</v>
      </c>
      <c r="Z260">
        <v>0</v>
      </c>
      <c r="AC260" s="14">
        <v>1</v>
      </c>
      <c r="AD260" s="14">
        <v>1</v>
      </c>
      <c r="AE260" s="16">
        <v>42872</v>
      </c>
      <c r="AF260" s="14" t="s">
        <v>779</v>
      </c>
      <c r="AG260">
        <v>2017</v>
      </c>
      <c r="AH260" s="16">
        <v>42872</v>
      </c>
      <c r="AI260" s="10" t="s">
        <v>317</v>
      </c>
    </row>
    <row r="261" spans="1:35" ht="12.75">
      <c r="A261">
        <v>2016</v>
      </c>
      <c r="B261" s="6" t="s">
        <v>775</v>
      </c>
      <c r="D261" s="14" t="s">
        <v>778</v>
      </c>
      <c r="E261" s="14" t="s">
        <v>778</v>
      </c>
      <c r="F261" s="6" t="s">
        <v>646</v>
      </c>
      <c r="G261" s="6" t="s">
        <v>646</v>
      </c>
      <c r="H261" s="7" t="s">
        <v>648</v>
      </c>
      <c r="I261" s="9" t="s">
        <v>199</v>
      </c>
      <c r="J261" s="9" t="s">
        <v>647</v>
      </c>
      <c r="K261" s="8" t="s">
        <v>414</v>
      </c>
      <c r="L261" t="s">
        <v>11</v>
      </c>
      <c r="M261">
        <v>2</v>
      </c>
      <c r="N261">
        <v>28656</v>
      </c>
      <c r="O261" t="s">
        <v>119</v>
      </c>
      <c r="P261" t="s">
        <v>120</v>
      </c>
      <c r="Q261" s="6" t="s">
        <v>121</v>
      </c>
      <c r="R261" s="6" t="s">
        <v>119</v>
      </c>
      <c r="S261" s="6" t="s">
        <v>119</v>
      </c>
      <c r="T261" s="6" t="s">
        <v>119</v>
      </c>
      <c r="U261" s="8" t="s">
        <v>414</v>
      </c>
      <c r="V261" s="17">
        <v>42655</v>
      </c>
      <c r="W261" s="17">
        <v>42657</v>
      </c>
      <c r="X261" s="14">
        <v>1</v>
      </c>
      <c r="Y261">
        <v>28656</v>
      </c>
      <c r="Z261">
        <v>0</v>
      </c>
      <c r="AC261" s="14">
        <v>1</v>
      </c>
      <c r="AD261" s="14">
        <v>1</v>
      </c>
      <c r="AE261" s="16">
        <v>42872</v>
      </c>
      <c r="AF261" s="14" t="s">
        <v>779</v>
      </c>
      <c r="AG261">
        <v>2017</v>
      </c>
      <c r="AH261" s="16">
        <v>42872</v>
      </c>
      <c r="AI261" s="10" t="s">
        <v>317</v>
      </c>
    </row>
    <row r="262" spans="1:35" ht="12.75">
      <c r="A262">
        <v>2016</v>
      </c>
      <c r="B262" s="6" t="s">
        <v>775</v>
      </c>
      <c r="D262" s="14" t="s">
        <v>778</v>
      </c>
      <c r="E262" s="14" t="s">
        <v>778</v>
      </c>
      <c r="F262" s="11" t="s">
        <v>456</v>
      </c>
      <c r="G262" s="11" t="s">
        <v>210</v>
      </c>
      <c r="H262" s="7" t="s">
        <v>514</v>
      </c>
      <c r="I262" s="9" t="s">
        <v>512</v>
      </c>
      <c r="J262" s="9" t="s">
        <v>513</v>
      </c>
      <c r="K262" s="8" t="s">
        <v>415</v>
      </c>
      <c r="L262" t="s">
        <v>11</v>
      </c>
      <c r="M262">
        <v>0</v>
      </c>
      <c r="N262">
        <v>12061</v>
      </c>
      <c r="O262" t="s">
        <v>119</v>
      </c>
      <c r="P262" t="s">
        <v>120</v>
      </c>
      <c r="Q262" s="6" t="s">
        <v>121</v>
      </c>
      <c r="R262" s="6" t="s">
        <v>119</v>
      </c>
      <c r="S262" s="10" t="s">
        <v>119</v>
      </c>
      <c r="T262" s="10" t="s">
        <v>119</v>
      </c>
      <c r="U262" s="8" t="s">
        <v>415</v>
      </c>
      <c r="V262" s="17">
        <v>42649</v>
      </c>
      <c r="W262" s="17">
        <v>42650</v>
      </c>
      <c r="X262" s="14">
        <v>1</v>
      </c>
      <c r="Y262">
        <v>12061</v>
      </c>
      <c r="Z262">
        <v>0</v>
      </c>
      <c r="AC262" s="14">
        <v>1</v>
      </c>
      <c r="AD262" s="14">
        <v>1</v>
      </c>
      <c r="AE262" s="16">
        <v>42872</v>
      </c>
      <c r="AF262" s="14" t="s">
        <v>779</v>
      </c>
      <c r="AG262">
        <v>2017</v>
      </c>
      <c r="AH262" s="16">
        <v>42872</v>
      </c>
      <c r="AI262" s="10" t="s">
        <v>317</v>
      </c>
    </row>
    <row r="263" spans="1:35" ht="12.75">
      <c r="A263">
        <v>2016</v>
      </c>
      <c r="B263" s="6" t="s">
        <v>775</v>
      </c>
      <c r="D263" s="14" t="s">
        <v>778</v>
      </c>
      <c r="E263" s="14" t="s">
        <v>778</v>
      </c>
      <c r="F263" s="6" t="s">
        <v>498</v>
      </c>
      <c r="G263" s="6" t="s">
        <v>145</v>
      </c>
      <c r="H263" s="7" t="s">
        <v>204</v>
      </c>
      <c r="I263" s="9" t="s">
        <v>611</v>
      </c>
      <c r="J263" s="9" t="s">
        <v>564</v>
      </c>
      <c r="K263" s="8" t="s">
        <v>397</v>
      </c>
      <c r="L263" t="s">
        <v>11</v>
      </c>
      <c r="M263">
        <v>0</v>
      </c>
      <c r="N263">
        <v>8301</v>
      </c>
      <c r="O263" t="s">
        <v>119</v>
      </c>
      <c r="P263" t="s">
        <v>120</v>
      </c>
      <c r="Q263" s="6" t="s">
        <v>121</v>
      </c>
      <c r="R263" s="6" t="s">
        <v>119</v>
      </c>
      <c r="S263" s="6" t="s">
        <v>119</v>
      </c>
      <c r="T263" s="6" t="s">
        <v>119</v>
      </c>
      <c r="U263" s="8" t="s">
        <v>397</v>
      </c>
      <c r="V263" s="17">
        <v>42615</v>
      </c>
      <c r="W263" s="17">
        <v>42640</v>
      </c>
      <c r="X263" s="14">
        <v>1</v>
      </c>
      <c r="Y263">
        <v>8301</v>
      </c>
      <c r="Z263">
        <v>0</v>
      </c>
      <c r="AC263" s="14">
        <v>1</v>
      </c>
      <c r="AD263" s="14">
        <v>1</v>
      </c>
      <c r="AE263" s="16">
        <v>42872</v>
      </c>
      <c r="AF263" s="14" t="s">
        <v>779</v>
      </c>
      <c r="AG263">
        <v>2017</v>
      </c>
      <c r="AH263" s="16">
        <v>42872</v>
      </c>
      <c r="AI263" s="10" t="s">
        <v>317</v>
      </c>
    </row>
    <row r="264" spans="1:35" ht="12.75">
      <c r="A264">
        <v>2016</v>
      </c>
      <c r="B264" s="6" t="s">
        <v>775</v>
      </c>
      <c r="D264" s="14" t="s">
        <v>778</v>
      </c>
      <c r="E264" s="14" t="s">
        <v>778</v>
      </c>
      <c r="F264" s="11" t="s">
        <v>460</v>
      </c>
      <c r="G264" s="11" t="s">
        <v>198</v>
      </c>
      <c r="H264" s="7" t="s">
        <v>548</v>
      </c>
      <c r="I264" s="9" t="s">
        <v>192</v>
      </c>
      <c r="J264" s="9" t="s">
        <v>199</v>
      </c>
      <c r="K264" s="8" t="s">
        <v>416</v>
      </c>
      <c r="L264" t="s">
        <v>11</v>
      </c>
      <c r="M264">
        <v>0</v>
      </c>
      <c r="N264">
        <v>11233</v>
      </c>
      <c r="O264" t="s">
        <v>119</v>
      </c>
      <c r="P264" t="s">
        <v>120</v>
      </c>
      <c r="Q264" s="6" t="s">
        <v>121</v>
      </c>
      <c r="R264" s="6" t="s">
        <v>119</v>
      </c>
      <c r="S264" s="6" t="s">
        <v>119</v>
      </c>
      <c r="T264" s="6" t="s">
        <v>119</v>
      </c>
      <c r="U264" s="8" t="s">
        <v>416</v>
      </c>
      <c r="V264" s="17">
        <v>42641</v>
      </c>
      <c r="W264" s="17">
        <v>42641</v>
      </c>
      <c r="X264" s="14">
        <v>1</v>
      </c>
      <c r="Y264">
        <v>11233</v>
      </c>
      <c r="Z264">
        <v>0</v>
      </c>
      <c r="AC264" s="14">
        <v>1</v>
      </c>
      <c r="AD264" s="14">
        <v>1</v>
      </c>
      <c r="AE264" s="16">
        <v>42872</v>
      </c>
      <c r="AF264" s="14" t="s">
        <v>779</v>
      </c>
      <c r="AG264">
        <v>2017</v>
      </c>
      <c r="AH264" s="16">
        <v>42872</v>
      </c>
      <c r="AI264" s="10" t="s">
        <v>317</v>
      </c>
    </row>
    <row r="265" spans="1:35" ht="12.75">
      <c r="A265">
        <v>2016</v>
      </c>
      <c r="B265" s="6" t="s">
        <v>775</v>
      </c>
      <c r="D265" s="14" t="s">
        <v>778</v>
      </c>
      <c r="E265" s="14" t="s">
        <v>778</v>
      </c>
      <c r="F265" s="11" t="s">
        <v>226</v>
      </c>
      <c r="G265" s="11" t="s">
        <v>210</v>
      </c>
      <c r="H265" s="7" t="s">
        <v>230</v>
      </c>
      <c r="I265" s="9" t="s">
        <v>148</v>
      </c>
      <c r="J265" s="9" t="s">
        <v>192</v>
      </c>
      <c r="K265" s="8" t="s">
        <v>417</v>
      </c>
      <c r="L265" t="s">
        <v>11</v>
      </c>
      <c r="M265">
        <v>0</v>
      </c>
      <c r="N265">
        <v>5892</v>
      </c>
      <c r="O265" t="s">
        <v>119</v>
      </c>
      <c r="P265" t="s">
        <v>120</v>
      </c>
      <c r="Q265" s="6" t="s">
        <v>121</v>
      </c>
      <c r="R265" s="6" t="s">
        <v>119</v>
      </c>
      <c r="S265" s="6" t="s">
        <v>119</v>
      </c>
      <c r="T265" s="6" t="s">
        <v>119</v>
      </c>
      <c r="U265" s="8" t="s">
        <v>417</v>
      </c>
      <c r="V265" s="17">
        <v>42641</v>
      </c>
      <c r="W265" s="17">
        <v>42641</v>
      </c>
      <c r="X265" s="14">
        <v>1</v>
      </c>
      <c r="Y265">
        <v>5892</v>
      </c>
      <c r="Z265">
        <v>0</v>
      </c>
      <c r="AC265" s="14">
        <v>1</v>
      </c>
      <c r="AD265" s="14">
        <v>1</v>
      </c>
      <c r="AE265" s="16">
        <v>42872</v>
      </c>
      <c r="AF265" s="14" t="s">
        <v>779</v>
      </c>
      <c r="AG265">
        <v>2017</v>
      </c>
      <c r="AH265" s="16">
        <v>42872</v>
      </c>
      <c r="AI265" s="10" t="s">
        <v>317</v>
      </c>
    </row>
    <row r="266" spans="1:35" ht="12.75">
      <c r="A266">
        <v>2016</v>
      </c>
      <c r="B266" s="6" t="s">
        <v>775</v>
      </c>
      <c r="D266" s="14" t="s">
        <v>778</v>
      </c>
      <c r="E266" s="14" t="s">
        <v>778</v>
      </c>
      <c r="F266" s="11" t="s">
        <v>488</v>
      </c>
      <c r="G266" s="11" t="s">
        <v>250</v>
      </c>
      <c r="H266" s="7" t="s">
        <v>251</v>
      </c>
      <c r="I266" s="9" t="s">
        <v>252</v>
      </c>
      <c r="J266" s="9" t="s">
        <v>253</v>
      </c>
      <c r="K266" s="8" t="s">
        <v>418</v>
      </c>
      <c r="L266" t="s">
        <v>11</v>
      </c>
      <c r="M266">
        <v>0</v>
      </c>
      <c r="N266">
        <v>5576</v>
      </c>
      <c r="O266" t="s">
        <v>119</v>
      </c>
      <c r="P266" t="s">
        <v>120</v>
      </c>
      <c r="Q266" s="6" t="s">
        <v>121</v>
      </c>
      <c r="R266" s="6" t="s">
        <v>119</v>
      </c>
      <c r="S266" s="6" t="s">
        <v>557</v>
      </c>
      <c r="T266" s="6" t="s">
        <v>556</v>
      </c>
      <c r="U266" s="8" t="s">
        <v>418</v>
      </c>
      <c r="V266" s="17">
        <v>42654</v>
      </c>
      <c r="W266" s="17">
        <v>42658</v>
      </c>
      <c r="X266" s="14">
        <v>1</v>
      </c>
      <c r="Y266">
        <v>5576</v>
      </c>
      <c r="Z266">
        <v>0</v>
      </c>
      <c r="AC266" s="14">
        <v>1</v>
      </c>
      <c r="AD266" s="14">
        <v>1</v>
      </c>
      <c r="AE266" s="16">
        <v>42872</v>
      </c>
      <c r="AF266" s="14" t="s">
        <v>779</v>
      </c>
      <c r="AG266">
        <v>2017</v>
      </c>
      <c r="AH266" s="16">
        <v>42872</v>
      </c>
      <c r="AI266" s="10" t="s">
        <v>317</v>
      </c>
    </row>
    <row r="267" spans="1:35" ht="12.75">
      <c r="A267">
        <v>2016</v>
      </c>
      <c r="B267" s="6" t="s">
        <v>775</v>
      </c>
      <c r="D267" s="14" t="s">
        <v>778</v>
      </c>
      <c r="E267" s="14" t="s">
        <v>778</v>
      </c>
      <c r="F267" s="11" t="s">
        <v>489</v>
      </c>
      <c r="G267" s="6" t="s">
        <v>528</v>
      </c>
      <c r="H267" s="7" t="s">
        <v>527</v>
      </c>
      <c r="I267" s="9" t="s">
        <v>526</v>
      </c>
      <c r="J267" s="9" t="s">
        <v>168</v>
      </c>
      <c r="K267" s="8" t="s">
        <v>419</v>
      </c>
      <c r="L267" t="s">
        <v>11</v>
      </c>
      <c r="M267">
        <v>0</v>
      </c>
      <c r="N267">
        <v>10878</v>
      </c>
      <c r="O267" t="s">
        <v>119</v>
      </c>
      <c r="P267" t="s">
        <v>120</v>
      </c>
      <c r="Q267" s="6" t="s">
        <v>121</v>
      </c>
      <c r="R267" s="6" t="s">
        <v>119</v>
      </c>
      <c r="S267" s="10" t="s">
        <v>119</v>
      </c>
      <c r="T267" s="10" t="s">
        <v>119</v>
      </c>
      <c r="U267" s="8" t="s">
        <v>419</v>
      </c>
      <c r="V267" s="17">
        <v>42655</v>
      </c>
      <c r="W267" s="17">
        <v>42656</v>
      </c>
      <c r="X267" s="14">
        <v>1</v>
      </c>
      <c r="Y267">
        <v>10878</v>
      </c>
      <c r="Z267">
        <v>0</v>
      </c>
      <c r="AC267" s="14">
        <v>1</v>
      </c>
      <c r="AD267" s="14">
        <v>1</v>
      </c>
      <c r="AE267" s="16">
        <v>42872</v>
      </c>
      <c r="AF267" s="14" t="s">
        <v>779</v>
      </c>
      <c r="AG267">
        <v>2017</v>
      </c>
      <c r="AH267" s="16">
        <v>42872</v>
      </c>
      <c r="AI267" s="10" t="s">
        <v>317</v>
      </c>
    </row>
    <row r="268" spans="1:35" ht="12.75">
      <c r="A268">
        <v>2016</v>
      </c>
      <c r="B268" s="6" t="s">
        <v>775</v>
      </c>
      <c r="D268" s="14" t="s">
        <v>778</v>
      </c>
      <c r="E268" s="14" t="s">
        <v>778</v>
      </c>
      <c r="F268" s="11" t="s">
        <v>273</v>
      </c>
      <c r="G268" s="11" t="s">
        <v>274</v>
      </c>
      <c r="H268" s="7" t="s">
        <v>275</v>
      </c>
      <c r="I268" s="9" t="s">
        <v>276</v>
      </c>
      <c r="J268" s="9" t="s">
        <v>277</v>
      </c>
      <c r="K268" s="8" t="s">
        <v>420</v>
      </c>
      <c r="L268" t="s">
        <v>11</v>
      </c>
      <c r="M268">
        <v>0</v>
      </c>
      <c r="N268">
        <v>9330</v>
      </c>
      <c r="O268" t="s">
        <v>119</v>
      </c>
      <c r="P268" t="s">
        <v>120</v>
      </c>
      <c r="Q268" s="6" t="s">
        <v>121</v>
      </c>
      <c r="R268" s="6" t="s">
        <v>119</v>
      </c>
      <c r="S268" s="6" t="s">
        <v>130</v>
      </c>
      <c r="T268" s="6" t="s">
        <v>129</v>
      </c>
      <c r="U268" s="8" t="s">
        <v>420</v>
      </c>
      <c r="V268" s="17">
        <v>42658</v>
      </c>
      <c r="W268" s="17">
        <v>42659</v>
      </c>
      <c r="X268" s="14">
        <v>1</v>
      </c>
      <c r="Y268">
        <v>9330</v>
      </c>
      <c r="Z268">
        <v>0</v>
      </c>
      <c r="AC268" s="14">
        <v>1</v>
      </c>
      <c r="AD268" s="14">
        <v>1</v>
      </c>
      <c r="AE268" s="16">
        <v>42872</v>
      </c>
      <c r="AF268" s="14" t="s">
        <v>779</v>
      </c>
      <c r="AG268">
        <v>2017</v>
      </c>
      <c r="AH268" s="16">
        <v>42872</v>
      </c>
      <c r="AI268" s="10" t="s">
        <v>317</v>
      </c>
    </row>
    <row r="269" spans="1:35" ht="12.75">
      <c r="A269">
        <v>2016</v>
      </c>
      <c r="B269" s="6" t="s">
        <v>775</v>
      </c>
      <c r="D269" s="14" t="s">
        <v>778</v>
      </c>
      <c r="E269" s="14" t="s">
        <v>778</v>
      </c>
      <c r="F269" s="6" t="s">
        <v>471</v>
      </c>
      <c r="G269" s="11" t="s">
        <v>616</v>
      </c>
      <c r="H269" s="7" t="s">
        <v>566</v>
      </c>
      <c r="I269" s="9" t="s">
        <v>564</v>
      </c>
      <c r="J269" s="9" t="s">
        <v>565</v>
      </c>
      <c r="K269" s="8" t="s">
        <v>400</v>
      </c>
      <c r="L269" t="s">
        <v>11</v>
      </c>
      <c r="M269">
        <v>0</v>
      </c>
      <c r="N269">
        <v>9301</v>
      </c>
      <c r="O269" t="s">
        <v>119</v>
      </c>
      <c r="P269" t="s">
        <v>120</v>
      </c>
      <c r="Q269" s="6" t="s">
        <v>121</v>
      </c>
      <c r="R269" s="6" t="s">
        <v>119</v>
      </c>
      <c r="S269" s="6" t="s">
        <v>119</v>
      </c>
      <c r="T269" s="6" t="s">
        <v>119</v>
      </c>
      <c r="U269" s="8" t="s">
        <v>400</v>
      </c>
      <c r="V269" s="17">
        <v>42654</v>
      </c>
      <c r="W269" s="17">
        <v>42655</v>
      </c>
      <c r="X269" s="14">
        <v>1</v>
      </c>
      <c r="Y269">
        <v>9301</v>
      </c>
      <c r="Z269">
        <v>0</v>
      </c>
      <c r="AC269" s="14">
        <v>1</v>
      </c>
      <c r="AD269" s="14">
        <v>1</v>
      </c>
      <c r="AE269" s="16">
        <v>42872</v>
      </c>
      <c r="AF269" s="14" t="s">
        <v>779</v>
      </c>
      <c r="AG269">
        <v>2017</v>
      </c>
      <c r="AH269" s="16">
        <v>42872</v>
      </c>
      <c r="AI269" s="10" t="s">
        <v>317</v>
      </c>
    </row>
    <row r="270" spans="1:35" ht="12.75">
      <c r="A270">
        <v>2016</v>
      </c>
      <c r="B270" s="6" t="s">
        <v>775</v>
      </c>
      <c r="D270" s="14" t="s">
        <v>778</v>
      </c>
      <c r="E270" s="14" t="s">
        <v>778</v>
      </c>
      <c r="F270" s="6" t="s">
        <v>712</v>
      </c>
      <c r="G270" s="11" t="s">
        <v>680</v>
      </c>
      <c r="H270" s="7" t="s">
        <v>715</v>
      </c>
      <c r="I270" s="9" t="s">
        <v>253</v>
      </c>
      <c r="J270" s="9" t="s">
        <v>512</v>
      </c>
      <c r="K270" s="8" t="s">
        <v>421</v>
      </c>
      <c r="L270" t="s">
        <v>11</v>
      </c>
      <c r="M270">
        <v>0</v>
      </c>
      <c r="N270">
        <v>1900</v>
      </c>
      <c r="O270" t="s">
        <v>119</v>
      </c>
      <c r="P270" t="s">
        <v>120</v>
      </c>
      <c r="Q270" s="6" t="s">
        <v>121</v>
      </c>
      <c r="R270" s="6" t="s">
        <v>119</v>
      </c>
      <c r="S270" s="6" t="s">
        <v>279</v>
      </c>
      <c r="T270" s="6" t="s">
        <v>279</v>
      </c>
      <c r="U270" s="8" t="s">
        <v>421</v>
      </c>
      <c r="V270" s="17">
        <v>42653</v>
      </c>
      <c r="W270" s="17">
        <v>42654</v>
      </c>
      <c r="X270" s="14">
        <v>1</v>
      </c>
      <c r="Y270">
        <v>1900</v>
      </c>
      <c r="Z270">
        <v>0</v>
      </c>
      <c r="AC270" s="14">
        <v>1</v>
      </c>
      <c r="AD270" s="14">
        <v>1</v>
      </c>
      <c r="AE270" s="16">
        <v>42872</v>
      </c>
      <c r="AF270" s="14" t="s">
        <v>779</v>
      </c>
      <c r="AG270">
        <v>2017</v>
      </c>
      <c r="AH270" s="16">
        <v>42872</v>
      </c>
      <c r="AI270" s="10" t="s">
        <v>317</v>
      </c>
    </row>
    <row r="271" spans="1:35" ht="12.75">
      <c r="A271">
        <v>2016</v>
      </c>
      <c r="B271" s="6" t="s">
        <v>775</v>
      </c>
      <c r="D271" s="14" t="s">
        <v>778</v>
      </c>
      <c r="E271" s="14" t="s">
        <v>778</v>
      </c>
      <c r="F271" s="6" t="s">
        <v>712</v>
      </c>
      <c r="G271" s="11" t="s">
        <v>680</v>
      </c>
      <c r="H271" s="7" t="s">
        <v>720</v>
      </c>
      <c r="I271" s="9" t="s">
        <v>719</v>
      </c>
      <c r="J271" s="9" t="s">
        <v>253</v>
      </c>
      <c r="K271" s="8" t="s">
        <v>422</v>
      </c>
      <c r="L271" t="s">
        <v>11</v>
      </c>
      <c r="M271">
        <v>0</v>
      </c>
      <c r="N271">
        <v>2500</v>
      </c>
      <c r="O271" t="s">
        <v>119</v>
      </c>
      <c r="P271" t="s">
        <v>120</v>
      </c>
      <c r="Q271" s="6" t="s">
        <v>121</v>
      </c>
      <c r="R271" s="6" t="s">
        <v>119</v>
      </c>
      <c r="S271" s="6" t="s">
        <v>510</v>
      </c>
      <c r="T271" s="6" t="s">
        <v>714</v>
      </c>
      <c r="U271" s="8" t="s">
        <v>422</v>
      </c>
      <c r="V271" s="17">
        <v>42647</v>
      </c>
      <c r="W271" s="17">
        <v>42650</v>
      </c>
      <c r="X271" s="14">
        <v>1</v>
      </c>
      <c r="Y271">
        <v>2500</v>
      </c>
      <c r="Z271">
        <v>0</v>
      </c>
      <c r="AC271" s="14">
        <v>1</v>
      </c>
      <c r="AD271" s="14">
        <v>1</v>
      </c>
      <c r="AE271" s="16">
        <v>42872</v>
      </c>
      <c r="AF271" s="14" t="s">
        <v>779</v>
      </c>
      <c r="AG271">
        <v>2017</v>
      </c>
      <c r="AH271" s="16">
        <v>42872</v>
      </c>
      <c r="AI271" s="10" t="s">
        <v>317</v>
      </c>
    </row>
    <row r="272" spans="1:35" ht="12.75">
      <c r="A272">
        <v>2016</v>
      </c>
      <c r="B272" s="6" t="s">
        <v>775</v>
      </c>
      <c r="D272" s="14" t="s">
        <v>778</v>
      </c>
      <c r="E272" s="14" t="s">
        <v>778</v>
      </c>
      <c r="F272" s="11" t="s">
        <v>273</v>
      </c>
      <c r="G272" s="11" t="s">
        <v>274</v>
      </c>
      <c r="H272" s="7" t="s">
        <v>275</v>
      </c>
      <c r="I272" s="9" t="s">
        <v>276</v>
      </c>
      <c r="J272" s="9" t="s">
        <v>277</v>
      </c>
      <c r="K272" s="8" t="s">
        <v>423</v>
      </c>
      <c r="L272" t="s">
        <v>11</v>
      </c>
      <c r="M272">
        <v>0</v>
      </c>
      <c r="N272">
        <v>1695.41</v>
      </c>
      <c r="O272" t="s">
        <v>119</v>
      </c>
      <c r="P272" t="s">
        <v>120</v>
      </c>
      <c r="Q272" s="6" t="s">
        <v>121</v>
      </c>
      <c r="R272" s="6" t="s">
        <v>119</v>
      </c>
      <c r="S272" s="6" t="s">
        <v>130</v>
      </c>
      <c r="T272" s="6" t="s">
        <v>129</v>
      </c>
      <c r="U272" s="8" t="s">
        <v>423</v>
      </c>
      <c r="V272" s="17">
        <v>42658</v>
      </c>
      <c r="W272" s="17">
        <v>42659</v>
      </c>
      <c r="X272" s="14">
        <v>1</v>
      </c>
      <c r="Y272">
        <v>1695.41</v>
      </c>
      <c r="Z272">
        <v>0</v>
      </c>
      <c r="AC272" s="14">
        <v>1</v>
      </c>
      <c r="AD272" s="14">
        <v>1</v>
      </c>
      <c r="AE272" s="16">
        <v>42872</v>
      </c>
      <c r="AF272" s="14" t="s">
        <v>779</v>
      </c>
      <c r="AG272">
        <v>2017</v>
      </c>
      <c r="AH272" s="16">
        <v>42872</v>
      </c>
      <c r="AI272" s="10" t="s">
        <v>317</v>
      </c>
    </row>
    <row r="273" spans="1:35" ht="12.75">
      <c r="A273">
        <v>2016</v>
      </c>
      <c r="B273" s="6" t="s">
        <v>775</v>
      </c>
      <c r="D273" s="14" t="s">
        <v>778</v>
      </c>
      <c r="E273" s="14" t="s">
        <v>778</v>
      </c>
      <c r="F273" s="11" t="s">
        <v>264</v>
      </c>
      <c r="G273" s="11" t="s">
        <v>265</v>
      </c>
      <c r="H273" s="7" t="s">
        <v>266</v>
      </c>
      <c r="I273" s="9" t="s">
        <v>192</v>
      </c>
      <c r="J273" s="9" t="s">
        <v>268</v>
      </c>
      <c r="K273" s="8" t="s">
        <v>424</v>
      </c>
      <c r="L273" t="s">
        <v>11</v>
      </c>
      <c r="M273">
        <v>0</v>
      </c>
      <c r="N273">
        <v>6774</v>
      </c>
      <c r="O273" t="s">
        <v>119</v>
      </c>
      <c r="P273" t="s">
        <v>120</v>
      </c>
      <c r="Q273" s="6" t="s">
        <v>121</v>
      </c>
      <c r="R273" s="6" t="s">
        <v>119</v>
      </c>
      <c r="S273" s="6" t="s">
        <v>119</v>
      </c>
      <c r="T273" s="6" t="s">
        <v>119</v>
      </c>
      <c r="U273" s="8" t="s">
        <v>424</v>
      </c>
      <c r="V273" s="17">
        <v>42652</v>
      </c>
      <c r="W273" s="17">
        <v>42652</v>
      </c>
      <c r="X273" s="14">
        <v>1</v>
      </c>
      <c r="Y273">
        <v>6774</v>
      </c>
      <c r="Z273">
        <v>0</v>
      </c>
      <c r="AC273" s="14">
        <v>1</v>
      </c>
      <c r="AD273" s="14">
        <v>1</v>
      </c>
      <c r="AE273" s="16">
        <v>42872</v>
      </c>
      <c r="AF273" s="14" t="s">
        <v>779</v>
      </c>
      <c r="AG273">
        <v>2017</v>
      </c>
      <c r="AH273" s="16">
        <v>42872</v>
      </c>
      <c r="AI273" s="10" t="s">
        <v>317</v>
      </c>
    </row>
    <row r="274" spans="1:35" ht="12.75">
      <c r="A274">
        <v>2016</v>
      </c>
      <c r="B274" s="6" t="s">
        <v>776</v>
      </c>
      <c r="D274" s="14" t="s">
        <v>778</v>
      </c>
      <c r="E274" s="14" t="s">
        <v>778</v>
      </c>
      <c r="F274" s="11" t="s">
        <v>490</v>
      </c>
      <c r="G274" s="11" t="s">
        <v>215</v>
      </c>
      <c r="H274" s="7" t="s">
        <v>722</v>
      </c>
      <c r="I274" s="9" t="s">
        <v>123</v>
      </c>
      <c r="J274" s="9" t="s">
        <v>721</v>
      </c>
      <c r="K274" s="8" t="s">
        <v>425</v>
      </c>
      <c r="L274" t="s">
        <v>10</v>
      </c>
      <c r="M274">
        <v>0</v>
      </c>
      <c r="N274">
        <v>28753.5</v>
      </c>
      <c r="O274" t="s">
        <v>119</v>
      </c>
      <c r="P274" t="s">
        <v>120</v>
      </c>
      <c r="Q274" s="6" t="s">
        <v>121</v>
      </c>
      <c r="R274" s="6" t="s">
        <v>254</v>
      </c>
      <c r="S274" s="6" t="s">
        <v>278</v>
      </c>
      <c r="T274" s="6" t="s">
        <v>723</v>
      </c>
      <c r="U274" s="8" t="s">
        <v>425</v>
      </c>
      <c r="V274" s="17">
        <v>42686</v>
      </c>
      <c r="W274" s="17">
        <v>42689</v>
      </c>
      <c r="X274" s="14">
        <v>1</v>
      </c>
      <c r="Y274">
        <v>28753.5</v>
      </c>
      <c r="Z274">
        <v>0</v>
      </c>
      <c r="AC274" s="14">
        <v>1</v>
      </c>
      <c r="AD274" s="14">
        <v>1</v>
      </c>
      <c r="AE274" s="16">
        <v>42872</v>
      </c>
      <c r="AF274" s="14" t="s">
        <v>779</v>
      </c>
      <c r="AG274">
        <v>2017</v>
      </c>
      <c r="AH274" s="16">
        <v>42872</v>
      </c>
      <c r="AI274" s="10" t="s">
        <v>317</v>
      </c>
    </row>
    <row r="275" spans="1:35" ht="12.75">
      <c r="A275">
        <v>2016</v>
      </c>
      <c r="B275" s="6" t="s">
        <v>776</v>
      </c>
      <c r="D275" s="14" t="s">
        <v>778</v>
      </c>
      <c r="E275" s="14" t="s">
        <v>778</v>
      </c>
      <c r="F275" s="11" t="s">
        <v>491</v>
      </c>
      <c r="G275" s="11" t="s">
        <v>319</v>
      </c>
      <c r="H275" s="7" t="s">
        <v>724</v>
      </c>
      <c r="I275" s="9" t="s">
        <v>117</v>
      </c>
      <c r="J275" s="9" t="s">
        <v>217</v>
      </c>
      <c r="K275" s="8" t="s">
        <v>426</v>
      </c>
      <c r="L275" t="s">
        <v>11</v>
      </c>
      <c r="M275">
        <v>2</v>
      </c>
      <c r="N275">
        <v>18000</v>
      </c>
      <c r="O275" t="s">
        <v>119</v>
      </c>
      <c r="P275" t="s">
        <v>120</v>
      </c>
      <c r="Q275" s="6" t="s">
        <v>121</v>
      </c>
      <c r="R275" s="6" t="s">
        <v>119</v>
      </c>
      <c r="S275" s="6" t="s">
        <v>725</v>
      </c>
      <c r="T275" s="6" t="s">
        <v>726</v>
      </c>
      <c r="U275" s="8" t="s">
        <v>426</v>
      </c>
      <c r="V275" s="17">
        <v>42689</v>
      </c>
      <c r="W275" s="17">
        <v>42692</v>
      </c>
      <c r="X275" s="14">
        <v>1</v>
      </c>
      <c r="Y275">
        <v>18000</v>
      </c>
      <c r="Z275">
        <v>0</v>
      </c>
      <c r="AC275" s="14">
        <v>1</v>
      </c>
      <c r="AD275" s="14">
        <v>1</v>
      </c>
      <c r="AE275" s="16">
        <v>42872</v>
      </c>
      <c r="AF275" s="14" t="s">
        <v>779</v>
      </c>
      <c r="AG275">
        <v>2017</v>
      </c>
      <c r="AH275" s="16">
        <v>42872</v>
      </c>
      <c r="AI275" s="10" t="s">
        <v>317</v>
      </c>
    </row>
    <row r="276" spans="1:35" ht="12.75">
      <c r="A276">
        <v>2016</v>
      </c>
      <c r="B276" s="6" t="s">
        <v>776</v>
      </c>
      <c r="D276" s="14" t="s">
        <v>778</v>
      </c>
      <c r="E276" s="14" t="s">
        <v>778</v>
      </c>
      <c r="F276" s="11" t="s">
        <v>492</v>
      </c>
      <c r="G276" s="11" t="s">
        <v>612</v>
      </c>
      <c r="H276" s="7" t="s">
        <v>729</v>
      </c>
      <c r="I276" s="9" t="s">
        <v>727</v>
      </c>
      <c r="J276" s="9" t="s">
        <v>728</v>
      </c>
      <c r="K276" s="8" t="s">
        <v>427</v>
      </c>
      <c r="L276" t="s">
        <v>11</v>
      </c>
      <c r="M276">
        <v>1</v>
      </c>
      <c r="N276">
        <v>14000</v>
      </c>
      <c r="O276" t="s">
        <v>119</v>
      </c>
      <c r="P276" t="s">
        <v>120</v>
      </c>
      <c r="Q276" s="6" t="s">
        <v>121</v>
      </c>
      <c r="R276" s="6" t="s">
        <v>119</v>
      </c>
      <c r="S276" s="6" t="s">
        <v>730</v>
      </c>
      <c r="T276" s="6" t="s">
        <v>730</v>
      </c>
      <c r="U276" s="8" t="s">
        <v>427</v>
      </c>
      <c r="V276" s="17">
        <v>42670</v>
      </c>
      <c r="W276" s="17">
        <v>42671</v>
      </c>
      <c r="X276" s="14">
        <v>1</v>
      </c>
      <c r="Y276">
        <v>14000</v>
      </c>
      <c r="Z276">
        <v>0</v>
      </c>
      <c r="AC276" s="14">
        <v>1</v>
      </c>
      <c r="AD276" s="14">
        <v>1</v>
      </c>
      <c r="AE276" s="16">
        <v>42872</v>
      </c>
      <c r="AF276" s="14" t="s">
        <v>779</v>
      </c>
      <c r="AG276">
        <v>2017</v>
      </c>
      <c r="AH276" s="16">
        <v>42872</v>
      </c>
      <c r="AI276" s="10" t="s">
        <v>317</v>
      </c>
    </row>
    <row r="277" spans="1:35" ht="12.75">
      <c r="A277">
        <v>2016</v>
      </c>
      <c r="B277" s="6" t="s">
        <v>776</v>
      </c>
      <c r="D277" s="14" t="s">
        <v>778</v>
      </c>
      <c r="E277" s="14" t="s">
        <v>778</v>
      </c>
      <c r="F277" s="11" t="s">
        <v>489</v>
      </c>
      <c r="G277" s="6" t="s">
        <v>528</v>
      </c>
      <c r="H277" s="7" t="s">
        <v>527</v>
      </c>
      <c r="I277" s="9" t="s">
        <v>526</v>
      </c>
      <c r="J277" s="9" t="s">
        <v>168</v>
      </c>
      <c r="K277" s="8" t="s">
        <v>428</v>
      </c>
      <c r="L277" t="s">
        <v>11</v>
      </c>
      <c r="M277">
        <v>0</v>
      </c>
      <c r="N277">
        <v>3300</v>
      </c>
      <c r="O277" t="s">
        <v>119</v>
      </c>
      <c r="P277" t="s">
        <v>120</v>
      </c>
      <c r="Q277" s="6" t="s">
        <v>121</v>
      </c>
      <c r="R277" s="6" t="s">
        <v>119</v>
      </c>
      <c r="S277" s="10" t="s">
        <v>119</v>
      </c>
      <c r="T277" s="10" t="s">
        <v>119</v>
      </c>
      <c r="U277" s="8" t="s">
        <v>428</v>
      </c>
      <c r="V277" s="17">
        <v>42655</v>
      </c>
      <c r="W277" s="17">
        <v>42656</v>
      </c>
      <c r="X277" s="14">
        <v>1</v>
      </c>
      <c r="Y277">
        <v>3300</v>
      </c>
      <c r="Z277">
        <v>0</v>
      </c>
      <c r="AC277" s="14">
        <v>1</v>
      </c>
      <c r="AD277" s="14">
        <v>1</v>
      </c>
      <c r="AE277" s="16">
        <v>42872</v>
      </c>
      <c r="AF277" s="14" t="s">
        <v>779</v>
      </c>
      <c r="AG277">
        <v>2017</v>
      </c>
      <c r="AH277" s="16">
        <v>42872</v>
      </c>
      <c r="AI277" s="10" t="s">
        <v>317</v>
      </c>
    </row>
    <row r="278" spans="1:35" ht="12.75">
      <c r="A278">
        <v>2016</v>
      </c>
      <c r="B278" s="6" t="s">
        <v>776</v>
      </c>
      <c r="D278" s="14" t="s">
        <v>778</v>
      </c>
      <c r="E278" s="14" t="s">
        <v>778</v>
      </c>
      <c r="F278" s="11" t="s">
        <v>456</v>
      </c>
      <c r="G278" s="11" t="s">
        <v>210</v>
      </c>
      <c r="H278" s="7" t="s">
        <v>514</v>
      </c>
      <c r="I278" s="9" t="s">
        <v>512</v>
      </c>
      <c r="J278" s="9" t="s">
        <v>513</v>
      </c>
      <c r="K278" s="8" t="s">
        <v>429</v>
      </c>
      <c r="L278" t="s">
        <v>11</v>
      </c>
      <c r="M278">
        <v>0</v>
      </c>
      <c r="N278">
        <v>1650</v>
      </c>
      <c r="O278" t="s">
        <v>119</v>
      </c>
      <c r="P278" t="s">
        <v>120</v>
      </c>
      <c r="Q278" s="6" t="s">
        <v>121</v>
      </c>
      <c r="R278" s="6" t="s">
        <v>119</v>
      </c>
      <c r="S278" s="10" t="s">
        <v>119</v>
      </c>
      <c r="T278" s="10" t="s">
        <v>119</v>
      </c>
      <c r="U278" s="8" t="s">
        <v>429</v>
      </c>
      <c r="V278" s="17">
        <v>42674</v>
      </c>
      <c r="W278" s="17">
        <v>42674</v>
      </c>
      <c r="X278" s="14">
        <v>1</v>
      </c>
      <c r="Y278">
        <v>1650</v>
      </c>
      <c r="Z278">
        <v>0</v>
      </c>
      <c r="AC278" s="14">
        <v>1</v>
      </c>
      <c r="AD278" s="14">
        <v>1</v>
      </c>
      <c r="AE278" s="16">
        <v>42872</v>
      </c>
      <c r="AF278" s="14" t="s">
        <v>779</v>
      </c>
      <c r="AG278">
        <v>2017</v>
      </c>
      <c r="AH278" s="16">
        <v>42872</v>
      </c>
      <c r="AI278" s="10" t="s">
        <v>317</v>
      </c>
    </row>
    <row r="279" spans="1:35" ht="12.75">
      <c r="A279">
        <v>2016</v>
      </c>
      <c r="B279" s="6" t="s">
        <v>776</v>
      </c>
      <c r="D279" s="14" t="s">
        <v>778</v>
      </c>
      <c r="E279" s="14" t="s">
        <v>778</v>
      </c>
      <c r="F279" s="11" t="s">
        <v>493</v>
      </c>
      <c r="G279" s="6" t="s">
        <v>198</v>
      </c>
      <c r="H279" s="7" t="s">
        <v>270</v>
      </c>
      <c r="I279" s="9" t="s">
        <v>271</v>
      </c>
      <c r="J279" s="9" t="s">
        <v>272</v>
      </c>
      <c r="K279" s="8" t="s">
        <v>430</v>
      </c>
      <c r="L279" t="s">
        <v>11</v>
      </c>
      <c r="M279">
        <v>0</v>
      </c>
      <c r="N279">
        <v>3568.15</v>
      </c>
      <c r="O279" t="s">
        <v>119</v>
      </c>
      <c r="P279" t="s">
        <v>120</v>
      </c>
      <c r="Q279" s="6" t="s">
        <v>121</v>
      </c>
      <c r="R279" s="6" t="s">
        <v>119</v>
      </c>
      <c r="S279" s="6" t="s">
        <v>176</v>
      </c>
      <c r="T279" s="6" t="s">
        <v>176</v>
      </c>
      <c r="U279" s="8" t="s">
        <v>430</v>
      </c>
      <c r="V279" s="17">
        <v>42668</v>
      </c>
      <c r="W279" s="17">
        <v>42668</v>
      </c>
      <c r="X279" s="14">
        <v>1</v>
      </c>
      <c r="Y279">
        <v>3568.15</v>
      </c>
      <c r="Z279">
        <v>0</v>
      </c>
      <c r="AC279" s="14">
        <v>1</v>
      </c>
      <c r="AD279" s="14">
        <v>1</v>
      </c>
      <c r="AE279" s="16">
        <v>42872</v>
      </c>
      <c r="AF279" s="14" t="s">
        <v>779</v>
      </c>
      <c r="AG279">
        <v>2017</v>
      </c>
      <c r="AH279" s="16">
        <v>42872</v>
      </c>
      <c r="AI279" s="10" t="s">
        <v>317</v>
      </c>
    </row>
    <row r="280" spans="1:35" ht="12.75">
      <c r="A280">
        <v>2016</v>
      </c>
      <c r="B280" s="6" t="s">
        <v>776</v>
      </c>
      <c r="D280" s="14" t="s">
        <v>778</v>
      </c>
      <c r="E280" s="14" t="s">
        <v>778</v>
      </c>
      <c r="F280" s="11" t="s">
        <v>184</v>
      </c>
      <c r="G280" s="11" t="s">
        <v>185</v>
      </c>
      <c r="H280" s="7" t="s">
        <v>194</v>
      </c>
      <c r="I280" s="9" t="s">
        <v>195</v>
      </c>
      <c r="J280" s="9" t="s">
        <v>196</v>
      </c>
      <c r="K280" s="8" t="s">
        <v>431</v>
      </c>
      <c r="L280" t="s">
        <v>10</v>
      </c>
      <c r="M280">
        <v>0</v>
      </c>
      <c r="N280">
        <v>29740.68</v>
      </c>
      <c r="O280" t="s">
        <v>119</v>
      </c>
      <c r="P280" t="s">
        <v>120</v>
      </c>
      <c r="Q280" s="6" t="s">
        <v>121</v>
      </c>
      <c r="R280" s="6" t="s">
        <v>718</v>
      </c>
      <c r="S280" s="6" t="s">
        <v>731</v>
      </c>
      <c r="T280" s="6" t="s">
        <v>731</v>
      </c>
      <c r="U280" s="8" t="s">
        <v>431</v>
      </c>
      <c r="V280" s="17">
        <v>42665</v>
      </c>
      <c r="W280" s="17">
        <v>42673</v>
      </c>
      <c r="X280" s="14">
        <v>1</v>
      </c>
      <c r="Y280">
        <v>29740.68</v>
      </c>
      <c r="Z280">
        <v>0</v>
      </c>
      <c r="AC280" s="14">
        <v>1</v>
      </c>
      <c r="AD280" s="14">
        <v>1</v>
      </c>
      <c r="AE280" s="16">
        <v>42872</v>
      </c>
      <c r="AF280" s="14" t="s">
        <v>779</v>
      </c>
      <c r="AG280">
        <v>2017</v>
      </c>
      <c r="AH280" s="16">
        <v>42872</v>
      </c>
      <c r="AI280" s="10" t="s">
        <v>317</v>
      </c>
    </row>
    <row r="281" spans="1:35" ht="12.75">
      <c r="A281">
        <v>2016</v>
      </c>
      <c r="B281" s="6" t="s">
        <v>776</v>
      </c>
      <c r="D281" s="14" t="s">
        <v>778</v>
      </c>
      <c r="E281" s="14" t="s">
        <v>778</v>
      </c>
      <c r="F281" s="6" t="s">
        <v>499</v>
      </c>
      <c r="G281" s="11" t="s">
        <v>131</v>
      </c>
      <c r="H281" s="7" t="s">
        <v>132</v>
      </c>
      <c r="I281" s="9" t="s">
        <v>133</v>
      </c>
      <c r="J281" s="9" t="s">
        <v>535</v>
      </c>
      <c r="K281" s="8" t="s">
        <v>432</v>
      </c>
      <c r="L281" t="s">
        <v>11</v>
      </c>
      <c r="M281">
        <v>3</v>
      </c>
      <c r="N281">
        <v>57798</v>
      </c>
      <c r="O281" t="s">
        <v>119</v>
      </c>
      <c r="P281" t="s">
        <v>120</v>
      </c>
      <c r="Q281" s="6" t="s">
        <v>121</v>
      </c>
      <c r="R281" s="6" t="s">
        <v>119</v>
      </c>
      <c r="S281" s="10" t="s">
        <v>119</v>
      </c>
      <c r="T281" s="10" t="s">
        <v>119</v>
      </c>
      <c r="U281" s="8" t="s">
        <v>432</v>
      </c>
      <c r="V281" s="17">
        <v>42667</v>
      </c>
      <c r="W281" s="17">
        <v>42672</v>
      </c>
      <c r="X281" s="14">
        <v>1</v>
      </c>
      <c r="Y281">
        <v>57798</v>
      </c>
      <c r="Z281">
        <v>0</v>
      </c>
      <c r="AC281" s="14">
        <v>1</v>
      </c>
      <c r="AD281" s="14">
        <v>1</v>
      </c>
      <c r="AE281" s="16">
        <v>42872</v>
      </c>
      <c r="AF281" s="14" t="s">
        <v>779</v>
      </c>
      <c r="AG281">
        <v>2017</v>
      </c>
      <c r="AH281" s="16">
        <v>42872</v>
      </c>
      <c r="AI281" s="10" t="s">
        <v>317</v>
      </c>
    </row>
    <row r="282" spans="1:35" ht="12.75">
      <c r="A282">
        <v>2016</v>
      </c>
      <c r="B282" s="6" t="s">
        <v>776</v>
      </c>
      <c r="D282" s="14" t="s">
        <v>778</v>
      </c>
      <c r="E282" s="14" t="s">
        <v>778</v>
      </c>
      <c r="F282" s="11" t="s">
        <v>490</v>
      </c>
      <c r="G282" s="11" t="s">
        <v>215</v>
      </c>
      <c r="H282" s="7" t="s">
        <v>722</v>
      </c>
      <c r="I282" s="9" t="s">
        <v>123</v>
      </c>
      <c r="J282" s="9" t="s">
        <v>721</v>
      </c>
      <c r="K282" s="8" t="s">
        <v>425</v>
      </c>
      <c r="L282" t="s">
        <v>10</v>
      </c>
      <c r="M282">
        <v>0</v>
      </c>
      <c r="N282">
        <v>34433.82</v>
      </c>
      <c r="O282" t="s">
        <v>119</v>
      </c>
      <c r="P282" t="s">
        <v>120</v>
      </c>
      <c r="Q282" s="6" t="s">
        <v>121</v>
      </c>
      <c r="R282" s="6" t="s">
        <v>254</v>
      </c>
      <c r="S282" s="6" t="s">
        <v>278</v>
      </c>
      <c r="T282" s="6" t="s">
        <v>723</v>
      </c>
      <c r="U282" s="8" t="s">
        <v>425</v>
      </c>
      <c r="V282" s="17">
        <v>42686</v>
      </c>
      <c r="W282" s="17">
        <v>42689</v>
      </c>
      <c r="X282" s="14">
        <v>1</v>
      </c>
      <c r="Y282">
        <v>34433.82</v>
      </c>
      <c r="Z282">
        <v>0</v>
      </c>
      <c r="AC282" s="14">
        <v>1</v>
      </c>
      <c r="AD282" s="14">
        <v>1</v>
      </c>
      <c r="AE282" s="16">
        <v>42872</v>
      </c>
      <c r="AF282" s="14" t="s">
        <v>779</v>
      </c>
      <c r="AG282">
        <v>2017</v>
      </c>
      <c r="AH282" s="16">
        <v>42872</v>
      </c>
      <c r="AI282" s="10" t="s">
        <v>317</v>
      </c>
    </row>
    <row r="283" spans="1:35" ht="12.75">
      <c r="A283">
        <v>2016</v>
      </c>
      <c r="B283" s="6" t="s">
        <v>776</v>
      </c>
      <c r="D283" s="14" t="s">
        <v>778</v>
      </c>
      <c r="E283" s="14" t="s">
        <v>778</v>
      </c>
      <c r="F283" s="6" t="s">
        <v>521</v>
      </c>
      <c r="G283" s="11" t="s">
        <v>215</v>
      </c>
      <c r="H283" s="7" t="s">
        <v>523</v>
      </c>
      <c r="I283" s="9" t="s">
        <v>522</v>
      </c>
      <c r="J283" s="9" t="s">
        <v>192</v>
      </c>
      <c r="K283" s="8" t="s">
        <v>453</v>
      </c>
      <c r="L283" t="s">
        <v>11</v>
      </c>
      <c r="M283">
        <v>0</v>
      </c>
      <c r="N283">
        <v>3200</v>
      </c>
      <c r="O283" t="s">
        <v>119</v>
      </c>
      <c r="P283" t="s">
        <v>120</v>
      </c>
      <c r="Q283" s="6" t="s">
        <v>121</v>
      </c>
      <c r="R283" s="6" t="s">
        <v>119</v>
      </c>
      <c r="S283" s="10" t="s">
        <v>524</v>
      </c>
      <c r="T283" s="10" t="s">
        <v>524</v>
      </c>
      <c r="U283" s="8" t="s">
        <v>453</v>
      </c>
      <c r="V283" s="17">
        <v>42689</v>
      </c>
      <c r="W283" s="17">
        <v>42692</v>
      </c>
      <c r="X283" s="14">
        <v>1</v>
      </c>
      <c r="Y283">
        <v>3200</v>
      </c>
      <c r="Z283">
        <v>0</v>
      </c>
      <c r="AC283" s="14">
        <v>1</v>
      </c>
      <c r="AD283" s="14">
        <v>1</v>
      </c>
      <c r="AE283" s="16">
        <v>42872</v>
      </c>
      <c r="AF283" s="14" t="s">
        <v>779</v>
      </c>
      <c r="AG283">
        <v>2017</v>
      </c>
      <c r="AH283" s="16">
        <v>42872</v>
      </c>
      <c r="AI283" s="10" t="s">
        <v>317</v>
      </c>
    </row>
    <row r="284" spans="1:35" ht="12.75">
      <c r="A284">
        <v>2016</v>
      </c>
      <c r="B284" s="6" t="s">
        <v>776</v>
      </c>
      <c r="D284" s="14" t="s">
        <v>778</v>
      </c>
      <c r="E284" s="14" t="s">
        <v>778</v>
      </c>
      <c r="F284" s="6" t="s">
        <v>471</v>
      </c>
      <c r="G284" s="11" t="s">
        <v>616</v>
      </c>
      <c r="H284" s="7" t="s">
        <v>566</v>
      </c>
      <c r="I284" s="9" t="s">
        <v>564</v>
      </c>
      <c r="J284" s="9" t="s">
        <v>565</v>
      </c>
      <c r="K284" s="8" t="s">
        <v>433</v>
      </c>
      <c r="L284" t="s">
        <v>11</v>
      </c>
      <c r="M284">
        <v>2</v>
      </c>
      <c r="N284">
        <v>9900</v>
      </c>
      <c r="O284" t="s">
        <v>119</v>
      </c>
      <c r="P284" t="s">
        <v>120</v>
      </c>
      <c r="Q284" s="6" t="s">
        <v>121</v>
      </c>
      <c r="R284" s="6" t="s">
        <v>119</v>
      </c>
      <c r="S284" s="6" t="s">
        <v>557</v>
      </c>
      <c r="T284" s="6" t="s">
        <v>556</v>
      </c>
      <c r="U284" s="8" t="s">
        <v>433</v>
      </c>
      <c r="V284" s="17">
        <v>42648</v>
      </c>
      <c r="W284" s="17">
        <v>42650</v>
      </c>
      <c r="X284" s="14">
        <v>1</v>
      </c>
      <c r="Y284">
        <v>9900</v>
      </c>
      <c r="Z284">
        <v>0</v>
      </c>
      <c r="AC284" s="14">
        <v>1</v>
      </c>
      <c r="AD284" s="14">
        <v>1</v>
      </c>
      <c r="AE284" s="16">
        <v>42872</v>
      </c>
      <c r="AF284" s="14" t="s">
        <v>779</v>
      </c>
      <c r="AG284">
        <v>2017</v>
      </c>
      <c r="AH284" s="16">
        <v>42872</v>
      </c>
      <c r="AI284" s="10" t="s">
        <v>317</v>
      </c>
    </row>
    <row r="285" spans="1:35" ht="12.75">
      <c r="A285">
        <v>2016</v>
      </c>
      <c r="B285" s="6" t="s">
        <v>776</v>
      </c>
      <c r="D285" s="14" t="s">
        <v>778</v>
      </c>
      <c r="E285" s="14" t="s">
        <v>778</v>
      </c>
      <c r="F285" s="11" t="s">
        <v>488</v>
      </c>
      <c r="G285" s="11" t="s">
        <v>250</v>
      </c>
      <c r="H285" s="7" t="s">
        <v>251</v>
      </c>
      <c r="I285" s="9" t="s">
        <v>252</v>
      </c>
      <c r="J285" s="9" t="s">
        <v>253</v>
      </c>
      <c r="K285" s="8" t="s">
        <v>434</v>
      </c>
      <c r="L285" t="s">
        <v>11</v>
      </c>
      <c r="M285">
        <v>0</v>
      </c>
      <c r="N285">
        <v>10000</v>
      </c>
      <c r="O285" t="s">
        <v>119</v>
      </c>
      <c r="P285" t="s">
        <v>120</v>
      </c>
      <c r="Q285" s="6" t="s">
        <v>121</v>
      </c>
      <c r="R285" s="6" t="s">
        <v>119</v>
      </c>
      <c r="S285" s="6" t="s">
        <v>575</v>
      </c>
      <c r="T285" s="6" t="s">
        <v>575</v>
      </c>
      <c r="U285" s="8" t="s">
        <v>434</v>
      </c>
      <c r="V285" s="17">
        <v>42704</v>
      </c>
      <c r="W285" s="17">
        <v>42706</v>
      </c>
      <c r="X285" s="14">
        <v>1</v>
      </c>
      <c r="Y285">
        <v>10000</v>
      </c>
      <c r="Z285">
        <v>0</v>
      </c>
      <c r="AC285" s="14">
        <v>1</v>
      </c>
      <c r="AD285" s="14">
        <v>1</v>
      </c>
      <c r="AE285" s="16">
        <v>42872</v>
      </c>
      <c r="AF285" s="14" t="s">
        <v>779</v>
      </c>
      <c r="AG285">
        <v>2017</v>
      </c>
      <c r="AH285" s="16">
        <v>42872</v>
      </c>
      <c r="AI285" s="10" t="s">
        <v>317</v>
      </c>
    </row>
    <row r="286" spans="1:35" ht="12.75">
      <c r="A286">
        <v>2016</v>
      </c>
      <c r="B286" s="6" t="s">
        <v>776</v>
      </c>
      <c r="D286" s="14" t="s">
        <v>778</v>
      </c>
      <c r="E286" s="14" t="s">
        <v>778</v>
      </c>
      <c r="F286" s="6" t="s">
        <v>499</v>
      </c>
      <c r="G286" s="11" t="s">
        <v>131</v>
      </c>
      <c r="H286" s="7" t="s">
        <v>132</v>
      </c>
      <c r="I286" s="9" t="s">
        <v>133</v>
      </c>
      <c r="J286" s="9" t="s">
        <v>535</v>
      </c>
      <c r="K286" s="8" t="s">
        <v>435</v>
      </c>
      <c r="L286" t="s">
        <v>11</v>
      </c>
      <c r="M286">
        <v>3</v>
      </c>
      <c r="N286">
        <v>8000</v>
      </c>
      <c r="O286" t="s">
        <v>119</v>
      </c>
      <c r="P286" t="s">
        <v>120</v>
      </c>
      <c r="Q286" s="6" t="s">
        <v>121</v>
      </c>
      <c r="R286" s="6" t="s">
        <v>119</v>
      </c>
      <c r="S286" s="10" t="s">
        <v>119</v>
      </c>
      <c r="T286" s="10" t="s">
        <v>119</v>
      </c>
      <c r="U286" s="8" t="s">
        <v>435</v>
      </c>
      <c r="V286" s="17">
        <v>42696</v>
      </c>
      <c r="W286" s="17">
        <v>42697</v>
      </c>
      <c r="X286" s="14">
        <v>1</v>
      </c>
      <c r="Y286">
        <v>8000</v>
      </c>
      <c r="Z286">
        <v>0</v>
      </c>
      <c r="AC286" s="14">
        <v>1</v>
      </c>
      <c r="AD286" s="14">
        <v>1</v>
      </c>
      <c r="AE286" s="16">
        <v>42872</v>
      </c>
      <c r="AF286" s="14" t="s">
        <v>779</v>
      </c>
      <c r="AG286">
        <v>2017</v>
      </c>
      <c r="AH286" s="16">
        <v>42872</v>
      </c>
      <c r="AI286" s="10" t="s">
        <v>317</v>
      </c>
    </row>
    <row r="287" spans="1:35" ht="12.75">
      <c r="A287">
        <v>2016</v>
      </c>
      <c r="B287" s="6" t="s">
        <v>776</v>
      </c>
      <c r="D287" s="14" t="s">
        <v>778</v>
      </c>
      <c r="E287" s="14" t="s">
        <v>778</v>
      </c>
      <c r="F287" s="11" t="s">
        <v>494</v>
      </c>
      <c r="G287" s="6" t="s">
        <v>732</v>
      </c>
      <c r="H287" s="7" t="s">
        <v>735</v>
      </c>
      <c r="I287" s="9" t="s">
        <v>733</v>
      </c>
      <c r="J287" s="9" t="s">
        <v>734</v>
      </c>
      <c r="K287" s="8" t="s">
        <v>436</v>
      </c>
      <c r="L287" t="s">
        <v>11</v>
      </c>
      <c r="M287">
        <v>0</v>
      </c>
      <c r="N287">
        <v>2000</v>
      </c>
      <c r="O287" t="s">
        <v>119</v>
      </c>
      <c r="P287" t="s">
        <v>120</v>
      </c>
      <c r="Q287" s="6" t="s">
        <v>121</v>
      </c>
      <c r="R287" s="6" t="s">
        <v>119</v>
      </c>
      <c r="S287" s="6" t="s">
        <v>119</v>
      </c>
      <c r="T287" s="6" t="s">
        <v>119</v>
      </c>
      <c r="U287" s="8" t="s">
        <v>436</v>
      </c>
      <c r="V287" s="17">
        <v>42692</v>
      </c>
      <c r="W287" s="17">
        <v>42692</v>
      </c>
      <c r="X287" s="14">
        <v>1</v>
      </c>
      <c r="Y287">
        <v>2000</v>
      </c>
      <c r="Z287">
        <v>0</v>
      </c>
      <c r="AC287" s="14">
        <v>1</v>
      </c>
      <c r="AD287" s="14">
        <v>1</v>
      </c>
      <c r="AE287" s="16">
        <v>42872</v>
      </c>
      <c r="AF287" s="14" t="s">
        <v>779</v>
      </c>
      <c r="AG287">
        <v>2017</v>
      </c>
      <c r="AH287" s="16">
        <v>42872</v>
      </c>
      <c r="AI287" s="10" t="s">
        <v>317</v>
      </c>
    </row>
    <row r="288" spans="1:35" ht="12.75">
      <c r="A288">
        <v>2016</v>
      </c>
      <c r="B288" s="6" t="s">
        <v>777</v>
      </c>
      <c r="D288" s="14" t="s">
        <v>778</v>
      </c>
      <c r="E288" s="14" t="s">
        <v>778</v>
      </c>
      <c r="F288" s="6" t="s">
        <v>456</v>
      </c>
      <c r="G288" s="6" t="s">
        <v>210</v>
      </c>
      <c r="H288" s="7" t="s">
        <v>514</v>
      </c>
      <c r="I288" s="9" t="s">
        <v>512</v>
      </c>
      <c r="J288" s="9" t="s">
        <v>513</v>
      </c>
      <c r="K288" s="8" t="s">
        <v>437</v>
      </c>
      <c r="L288" t="s">
        <v>11</v>
      </c>
      <c r="M288">
        <v>3</v>
      </c>
      <c r="N288">
        <v>6600</v>
      </c>
      <c r="O288" t="s">
        <v>119</v>
      </c>
      <c r="P288" t="s">
        <v>120</v>
      </c>
      <c r="Q288" s="6" t="s">
        <v>121</v>
      </c>
      <c r="R288" s="6" t="s">
        <v>119</v>
      </c>
      <c r="S288" s="6" t="s">
        <v>119</v>
      </c>
      <c r="T288" s="6" t="s">
        <v>119</v>
      </c>
      <c r="U288" s="8" t="s">
        <v>437</v>
      </c>
      <c r="V288" s="17">
        <v>42705</v>
      </c>
      <c r="W288" s="17">
        <v>42705</v>
      </c>
      <c r="X288" s="14">
        <v>1</v>
      </c>
      <c r="Y288">
        <v>6600</v>
      </c>
      <c r="Z288">
        <v>0</v>
      </c>
      <c r="AC288" s="14">
        <v>1</v>
      </c>
      <c r="AD288" s="14">
        <v>1</v>
      </c>
      <c r="AE288" s="16">
        <v>42872</v>
      </c>
      <c r="AF288" s="14" t="s">
        <v>779</v>
      </c>
      <c r="AG288">
        <v>2017</v>
      </c>
      <c r="AH288" s="16">
        <v>42872</v>
      </c>
      <c r="AI288" s="10" t="s">
        <v>317</v>
      </c>
    </row>
    <row r="289" spans="1:35" ht="12.75">
      <c r="A289">
        <v>2016</v>
      </c>
      <c r="B289" s="6" t="s">
        <v>777</v>
      </c>
      <c r="D289" s="14" t="s">
        <v>778</v>
      </c>
      <c r="E289" s="14" t="s">
        <v>778</v>
      </c>
      <c r="F289" s="6" t="s">
        <v>736</v>
      </c>
      <c r="G289" s="6" t="s">
        <v>125</v>
      </c>
      <c r="H289" s="7" t="s">
        <v>126</v>
      </c>
      <c r="I289" s="9" t="s">
        <v>127</v>
      </c>
      <c r="J289" s="9" t="s">
        <v>128</v>
      </c>
      <c r="K289" s="8" t="s">
        <v>438</v>
      </c>
      <c r="L289" t="s">
        <v>11</v>
      </c>
      <c r="M289">
        <v>9</v>
      </c>
      <c r="N289">
        <v>15000</v>
      </c>
      <c r="O289" t="s">
        <v>119</v>
      </c>
      <c r="P289" t="s">
        <v>120</v>
      </c>
      <c r="Q289" s="6" t="s">
        <v>121</v>
      </c>
      <c r="R289" s="6" t="s">
        <v>119</v>
      </c>
      <c r="S289" s="6" t="s">
        <v>119</v>
      </c>
      <c r="T289" s="6" t="s">
        <v>119</v>
      </c>
      <c r="U289" s="8" t="s">
        <v>438</v>
      </c>
      <c r="V289" s="17">
        <v>42709</v>
      </c>
      <c r="W289" s="17">
        <v>42709</v>
      </c>
      <c r="X289" s="14">
        <v>1</v>
      </c>
      <c r="Y289">
        <v>15000</v>
      </c>
      <c r="Z289">
        <v>0</v>
      </c>
      <c r="AC289" s="14">
        <v>1</v>
      </c>
      <c r="AD289" s="14">
        <v>1</v>
      </c>
      <c r="AE289" s="16">
        <v>42872</v>
      </c>
      <c r="AF289" s="14" t="s">
        <v>779</v>
      </c>
      <c r="AG289">
        <v>2017</v>
      </c>
      <c r="AH289" s="16">
        <v>42872</v>
      </c>
      <c r="AI289" s="10" t="s">
        <v>317</v>
      </c>
    </row>
    <row r="290" spans="1:35" ht="12.75">
      <c r="A290">
        <v>2016</v>
      </c>
      <c r="B290" s="6" t="s">
        <v>777</v>
      </c>
      <c r="D290" s="14" t="s">
        <v>778</v>
      </c>
      <c r="E290" s="14" t="s">
        <v>778</v>
      </c>
      <c r="F290" s="11" t="s">
        <v>456</v>
      </c>
      <c r="G290" s="11" t="s">
        <v>210</v>
      </c>
      <c r="H290" s="7" t="s">
        <v>514</v>
      </c>
      <c r="I290" s="9" t="s">
        <v>512</v>
      </c>
      <c r="J290" s="9" t="s">
        <v>513</v>
      </c>
      <c r="K290" s="8" t="s">
        <v>439</v>
      </c>
      <c r="L290" t="s">
        <v>11</v>
      </c>
      <c r="M290">
        <v>0</v>
      </c>
      <c r="N290">
        <v>1650</v>
      </c>
      <c r="O290" t="s">
        <v>119</v>
      </c>
      <c r="P290" t="s">
        <v>120</v>
      </c>
      <c r="Q290" s="6" t="s">
        <v>121</v>
      </c>
      <c r="R290" s="6" t="s">
        <v>119</v>
      </c>
      <c r="S290" s="10" t="s">
        <v>119</v>
      </c>
      <c r="T290" s="10" t="s">
        <v>119</v>
      </c>
      <c r="U290" s="8" t="s">
        <v>439</v>
      </c>
      <c r="V290" s="17">
        <v>42712</v>
      </c>
      <c r="W290" s="17">
        <v>42712</v>
      </c>
      <c r="X290" s="14">
        <v>1</v>
      </c>
      <c r="Y290">
        <v>1650</v>
      </c>
      <c r="Z290">
        <v>0</v>
      </c>
      <c r="AC290" s="14">
        <v>1</v>
      </c>
      <c r="AD290" s="14">
        <v>1</v>
      </c>
      <c r="AE290" s="16">
        <v>42872</v>
      </c>
      <c r="AF290" s="14" t="s">
        <v>779</v>
      </c>
      <c r="AG290">
        <v>2017</v>
      </c>
      <c r="AH290" s="16">
        <v>42872</v>
      </c>
      <c r="AI290" s="10" t="s">
        <v>317</v>
      </c>
    </row>
    <row r="291" spans="1:35" ht="12.75">
      <c r="A291">
        <v>2016</v>
      </c>
      <c r="B291" s="6" t="s">
        <v>777</v>
      </c>
      <c r="D291" s="14" t="s">
        <v>778</v>
      </c>
      <c r="E291" s="14" t="s">
        <v>778</v>
      </c>
      <c r="F291" s="11" t="s">
        <v>495</v>
      </c>
      <c r="G291" s="11" t="s">
        <v>698</v>
      </c>
      <c r="H291" s="7" t="s">
        <v>738</v>
      </c>
      <c r="I291" s="9" t="s">
        <v>737</v>
      </c>
      <c r="J291" s="9" t="s">
        <v>123</v>
      </c>
      <c r="K291" s="8" t="s">
        <v>440</v>
      </c>
      <c r="L291" t="s">
        <v>11</v>
      </c>
      <c r="M291">
        <v>0</v>
      </c>
      <c r="N291">
        <v>14282</v>
      </c>
      <c r="O291" t="s">
        <v>119</v>
      </c>
      <c r="P291" t="s">
        <v>120</v>
      </c>
      <c r="Q291" s="6" t="s">
        <v>121</v>
      </c>
      <c r="R291" s="6" t="s">
        <v>119</v>
      </c>
      <c r="S291" s="6" t="s">
        <v>636</v>
      </c>
      <c r="T291" s="6" t="s">
        <v>637</v>
      </c>
      <c r="U291" s="8" t="s">
        <v>440</v>
      </c>
      <c r="V291" s="17">
        <v>42697</v>
      </c>
      <c r="W291" s="17">
        <v>42699</v>
      </c>
      <c r="X291" s="14">
        <v>1</v>
      </c>
      <c r="Y291">
        <v>14282</v>
      </c>
      <c r="Z291">
        <v>0</v>
      </c>
      <c r="AC291" s="14">
        <v>1</v>
      </c>
      <c r="AD291" s="14">
        <v>1</v>
      </c>
      <c r="AE291" s="16">
        <v>42872</v>
      </c>
      <c r="AF291" s="14" t="s">
        <v>779</v>
      </c>
      <c r="AG291">
        <v>2017</v>
      </c>
      <c r="AH291" s="16">
        <v>42872</v>
      </c>
      <c r="AI291" s="10" t="s">
        <v>317</v>
      </c>
    </row>
    <row r="292" spans="1:35" ht="12.75">
      <c r="A292">
        <v>2016</v>
      </c>
      <c r="B292" s="6" t="s">
        <v>777</v>
      </c>
      <c r="D292" s="14" t="s">
        <v>778</v>
      </c>
      <c r="E292" s="14" t="s">
        <v>778</v>
      </c>
      <c r="F292" s="11" t="s">
        <v>467</v>
      </c>
      <c r="G292" s="9" t="s">
        <v>502</v>
      </c>
      <c r="H292" s="7" t="s">
        <v>211</v>
      </c>
      <c r="I292" s="9" t="s">
        <v>503</v>
      </c>
      <c r="J292" s="9" t="s">
        <v>504</v>
      </c>
      <c r="K292" s="8" t="s">
        <v>439</v>
      </c>
      <c r="L292" t="s">
        <v>11</v>
      </c>
      <c r="M292">
        <v>0</v>
      </c>
      <c r="N292">
        <v>1650</v>
      </c>
      <c r="O292" t="s">
        <v>119</v>
      </c>
      <c r="P292" t="s">
        <v>120</v>
      </c>
      <c r="Q292" s="6" t="s">
        <v>121</v>
      </c>
      <c r="R292" s="6" t="s">
        <v>119</v>
      </c>
      <c r="S292" s="10" t="s">
        <v>119</v>
      </c>
      <c r="T292" s="10" t="s">
        <v>119</v>
      </c>
      <c r="U292" s="8" t="s">
        <v>439</v>
      </c>
      <c r="V292" s="17">
        <v>42720</v>
      </c>
      <c r="W292" s="17">
        <v>42720</v>
      </c>
      <c r="X292" s="14">
        <v>1</v>
      </c>
      <c r="Y292">
        <v>1650</v>
      </c>
      <c r="Z292">
        <v>0</v>
      </c>
      <c r="AC292" s="14">
        <v>1</v>
      </c>
      <c r="AD292" s="14">
        <v>1</v>
      </c>
      <c r="AE292" s="16">
        <v>42872</v>
      </c>
      <c r="AF292" s="14" t="s">
        <v>779</v>
      </c>
      <c r="AG292">
        <v>2017</v>
      </c>
      <c r="AH292" s="16">
        <v>42872</v>
      </c>
      <c r="AI292" s="10" t="s">
        <v>317</v>
      </c>
    </row>
    <row r="293" spans="1:35" ht="12.75">
      <c r="A293">
        <v>2016</v>
      </c>
      <c r="B293" s="6" t="s">
        <v>777</v>
      </c>
      <c r="D293" s="14" t="s">
        <v>778</v>
      </c>
      <c r="E293" s="14" t="s">
        <v>778</v>
      </c>
      <c r="F293" s="6" t="s">
        <v>456</v>
      </c>
      <c r="G293" s="6" t="s">
        <v>210</v>
      </c>
      <c r="H293" s="7" t="s">
        <v>514</v>
      </c>
      <c r="I293" s="9" t="s">
        <v>512</v>
      </c>
      <c r="J293" s="9" t="s">
        <v>513</v>
      </c>
      <c r="K293" s="8" t="s">
        <v>439</v>
      </c>
      <c r="L293" t="s">
        <v>11</v>
      </c>
      <c r="M293">
        <v>3</v>
      </c>
      <c r="N293">
        <v>6600</v>
      </c>
      <c r="O293" t="s">
        <v>119</v>
      </c>
      <c r="P293" t="s">
        <v>120</v>
      </c>
      <c r="Q293" s="6" t="s">
        <v>121</v>
      </c>
      <c r="R293" s="6" t="s">
        <v>119</v>
      </c>
      <c r="S293" s="6" t="s">
        <v>119</v>
      </c>
      <c r="T293" s="6" t="s">
        <v>119</v>
      </c>
      <c r="U293" s="8" t="s">
        <v>439</v>
      </c>
      <c r="V293" s="17">
        <v>42720</v>
      </c>
      <c r="W293" s="17">
        <v>42720</v>
      </c>
      <c r="X293" s="14">
        <v>1</v>
      </c>
      <c r="Y293">
        <v>6600</v>
      </c>
      <c r="Z293">
        <v>0</v>
      </c>
      <c r="AC293" s="14">
        <v>1</v>
      </c>
      <c r="AD293" s="14">
        <v>1</v>
      </c>
      <c r="AE293" s="16">
        <v>42872</v>
      </c>
      <c r="AF293" s="14" t="s">
        <v>779</v>
      </c>
      <c r="AG293">
        <v>2017</v>
      </c>
      <c r="AH293" s="16">
        <v>42872</v>
      </c>
      <c r="AI293" s="10" t="s">
        <v>317</v>
      </c>
    </row>
    <row r="294" spans="1:35" ht="12.75">
      <c r="A294">
        <v>2016</v>
      </c>
      <c r="B294" s="6" t="s">
        <v>777</v>
      </c>
      <c r="D294" s="14" t="s">
        <v>778</v>
      </c>
      <c r="E294" s="14" t="s">
        <v>778</v>
      </c>
      <c r="F294" s="6" t="s">
        <v>739</v>
      </c>
      <c r="G294" s="6" t="s">
        <v>584</v>
      </c>
      <c r="H294" s="7" t="s">
        <v>741</v>
      </c>
      <c r="I294" s="9" t="s">
        <v>564</v>
      </c>
      <c r="J294" s="9" t="s">
        <v>740</v>
      </c>
      <c r="K294" s="8" t="s">
        <v>439</v>
      </c>
      <c r="L294" t="s">
        <v>11</v>
      </c>
      <c r="M294">
        <v>0</v>
      </c>
      <c r="N294">
        <v>1650</v>
      </c>
      <c r="O294" t="s">
        <v>119</v>
      </c>
      <c r="P294" t="s">
        <v>120</v>
      </c>
      <c r="Q294" s="6" t="s">
        <v>121</v>
      </c>
      <c r="R294" s="6" t="s">
        <v>119</v>
      </c>
      <c r="S294" s="6" t="s">
        <v>119</v>
      </c>
      <c r="T294" s="6" t="s">
        <v>119</v>
      </c>
      <c r="U294" s="8" t="s">
        <v>439</v>
      </c>
      <c r="V294" s="17">
        <v>42720</v>
      </c>
      <c r="W294" s="17">
        <v>42720</v>
      </c>
      <c r="X294" s="14">
        <v>1</v>
      </c>
      <c r="Y294">
        <v>1650</v>
      </c>
      <c r="Z294">
        <v>0</v>
      </c>
      <c r="AC294" s="14">
        <v>1</v>
      </c>
      <c r="AD294" s="14">
        <v>1</v>
      </c>
      <c r="AE294" s="16">
        <v>42872</v>
      </c>
      <c r="AF294" s="14" t="s">
        <v>779</v>
      </c>
      <c r="AG294">
        <v>2017</v>
      </c>
      <c r="AH294" s="16">
        <v>42872</v>
      </c>
      <c r="AI294" s="10" t="s">
        <v>317</v>
      </c>
    </row>
    <row r="295" spans="1:35" ht="12.75">
      <c r="A295">
        <v>2016</v>
      </c>
      <c r="B295" s="6" t="s">
        <v>777</v>
      </c>
      <c r="D295" s="14" t="s">
        <v>778</v>
      </c>
      <c r="E295" s="14" t="s">
        <v>778</v>
      </c>
      <c r="F295" s="11" t="s">
        <v>496</v>
      </c>
      <c r="G295" s="11" t="s">
        <v>519</v>
      </c>
      <c r="H295" s="7" t="s">
        <v>743</v>
      </c>
      <c r="I295" s="9" t="s">
        <v>742</v>
      </c>
      <c r="J295" s="9" t="s">
        <v>585</v>
      </c>
      <c r="K295" s="8" t="s">
        <v>439</v>
      </c>
      <c r="L295" t="s">
        <v>11</v>
      </c>
      <c r="M295">
        <v>0</v>
      </c>
      <c r="N295">
        <v>1650</v>
      </c>
      <c r="O295" t="s">
        <v>119</v>
      </c>
      <c r="P295" t="s">
        <v>120</v>
      </c>
      <c r="Q295" s="6" t="s">
        <v>121</v>
      </c>
      <c r="R295" s="6" t="s">
        <v>119</v>
      </c>
      <c r="S295" s="6" t="s">
        <v>119</v>
      </c>
      <c r="T295" s="6" t="s">
        <v>119</v>
      </c>
      <c r="U295" s="8" t="s">
        <v>439</v>
      </c>
      <c r="V295" s="17">
        <v>42720</v>
      </c>
      <c r="W295" s="17">
        <v>42720</v>
      </c>
      <c r="X295" s="14">
        <v>1</v>
      </c>
      <c r="Y295">
        <v>1650</v>
      </c>
      <c r="Z295">
        <v>0</v>
      </c>
      <c r="AC295" s="14">
        <v>1</v>
      </c>
      <c r="AD295" s="14">
        <v>1</v>
      </c>
      <c r="AE295" s="16">
        <v>42872</v>
      </c>
      <c r="AF295" s="14" t="s">
        <v>779</v>
      </c>
      <c r="AG295">
        <v>2017</v>
      </c>
      <c r="AH295" s="16">
        <v>42872</v>
      </c>
      <c r="AI295" s="10" t="s">
        <v>317</v>
      </c>
    </row>
    <row r="296" spans="1:35" ht="12.75">
      <c r="A296">
        <v>2016</v>
      </c>
      <c r="B296" s="6" t="s">
        <v>777</v>
      </c>
      <c r="D296" s="14" t="s">
        <v>778</v>
      </c>
      <c r="E296" s="14" t="s">
        <v>778</v>
      </c>
      <c r="F296" s="6" t="s">
        <v>498</v>
      </c>
      <c r="G296" s="6" t="s">
        <v>145</v>
      </c>
      <c r="H296" s="7" t="s">
        <v>204</v>
      </c>
      <c r="I296" s="9" t="s">
        <v>611</v>
      </c>
      <c r="J296" s="9" t="s">
        <v>564</v>
      </c>
      <c r="K296" s="8" t="s">
        <v>300</v>
      </c>
      <c r="L296" t="s">
        <v>11</v>
      </c>
      <c r="M296">
        <v>0</v>
      </c>
      <c r="N296">
        <v>9075</v>
      </c>
      <c r="O296" t="s">
        <v>119</v>
      </c>
      <c r="P296" t="s">
        <v>120</v>
      </c>
      <c r="Q296" s="6" t="s">
        <v>121</v>
      </c>
      <c r="R296" s="6" t="s">
        <v>119</v>
      </c>
      <c r="S296" s="6" t="s">
        <v>119</v>
      </c>
      <c r="T296" s="6" t="s">
        <v>119</v>
      </c>
      <c r="U296" s="8" t="s">
        <v>300</v>
      </c>
      <c r="V296" s="17">
        <v>42702</v>
      </c>
      <c r="W296" s="17">
        <v>42703</v>
      </c>
      <c r="X296" s="14">
        <v>1</v>
      </c>
      <c r="Y296">
        <v>9075</v>
      </c>
      <c r="Z296">
        <v>0</v>
      </c>
      <c r="AC296" s="14">
        <v>1</v>
      </c>
      <c r="AD296" s="14">
        <v>1</v>
      </c>
      <c r="AE296" s="16">
        <v>42872</v>
      </c>
      <c r="AF296" s="14" t="s">
        <v>779</v>
      </c>
      <c r="AG296">
        <v>2017</v>
      </c>
      <c r="AH296" s="16">
        <v>42872</v>
      </c>
      <c r="AI296" s="10" t="s">
        <v>317</v>
      </c>
    </row>
    <row r="297" spans="1:35" ht="12.75">
      <c r="A297">
        <v>2016</v>
      </c>
      <c r="B297" s="6" t="s">
        <v>777</v>
      </c>
      <c r="D297" s="14" t="s">
        <v>778</v>
      </c>
      <c r="E297" s="14" t="s">
        <v>778</v>
      </c>
      <c r="F297" s="11" t="s">
        <v>110</v>
      </c>
      <c r="G297" s="11" t="s">
        <v>111</v>
      </c>
      <c r="H297" s="7" t="s">
        <v>122</v>
      </c>
      <c r="I297" s="9" t="s">
        <v>123</v>
      </c>
      <c r="J297" s="9" t="s">
        <v>124</v>
      </c>
      <c r="K297" s="8" t="s">
        <v>441</v>
      </c>
      <c r="L297" t="s">
        <v>11</v>
      </c>
      <c r="M297">
        <v>0</v>
      </c>
      <c r="N297">
        <v>10731</v>
      </c>
      <c r="O297" t="s">
        <v>119</v>
      </c>
      <c r="P297" t="s">
        <v>120</v>
      </c>
      <c r="Q297" s="6" t="s">
        <v>121</v>
      </c>
      <c r="R297" s="6" t="s">
        <v>119</v>
      </c>
      <c r="S297" s="6" t="s">
        <v>119</v>
      </c>
      <c r="T297" s="6" t="s">
        <v>119</v>
      </c>
      <c r="U297" s="8" t="s">
        <v>441</v>
      </c>
      <c r="V297" s="17">
        <v>42703</v>
      </c>
      <c r="W297" s="17">
        <v>42704</v>
      </c>
      <c r="X297" s="14">
        <v>1</v>
      </c>
      <c r="Y297">
        <v>10731</v>
      </c>
      <c r="Z297">
        <v>0</v>
      </c>
      <c r="AC297" s="14">
        <v>1</v>
      </c>
      <c r="AD297" s="14">
        <v>1</v>
      </c>
      <c r="AE297" s="16">
        <v>42872</v>
      </c>
      <c r="AF297" s="14" t="s">
        <v>779</v>
      </c>
      <c r="AG297">
        <v>2017</v>
      </c>
      <c r="AH297" s="16">
        <v>42872</v>
      </c>
      <c r="AI297" s="10" t="s">
        <v>317</v>
      </c>
    </row>
    <row r="298" spans="1:35" ht="12.75">
      <c r="A298">
        <v>2016</v>
      </c>
      <c r="B298" s="6" t="s">
        <v>777</v>
      </c>
      <c r="D298" s="14" t="s">
        <v>778</v>
      </c>
      <c r="E298" s="14" t="s">
        <v>778</v>
      </c>
      <c r="F298" s="6" t="s">
        <v>456</v>
      </c>
      <c r="G298" s="6" t="s">
        <v>210</v>
      </c>
      <c r="H298" s="7" t="s">
        <v>514</v>
      </c>
      <c r="I298" s="9" t="s">
        <v>512</v>
      </c>
      <c r="J298" s="9" t="s">
        <v>513</v>
      </c>
      <c r="K298" s="8" t="s">
        <v>437</v>
      </c>
      <c r="L298" t="s">
        <v>11</v>
      </c>
      <c r="M298">
        <v>3</v>
      </c>
      <c r="N298">
        <v>29040</v>
      </c>
      <c r="O298" t="s">
        <v>119</v>
      </c>
      <c r="P298" t="s">
        <v>120</v>
      </c>
      <c r="Q298" s="6" t="s">
        <v>121</v>
      </c>
      <c r="R298" s="6" t="s">
        <v>119</v>
      </c>
      <c r="S298" s="6" t="s">
        <v>119</v>
      </c>
      <c r="T298" s="6" t="s">
        <v>119</v>
      </c>
      <c r="U298" s="8" t="s">
        <v>437</v>
      </c>
      <c r="V298" s="17">
        <v>42705</v>
      </c>
      <c r="W298" s="17">
        <v>42705</v>
      </c>
      <c r="X298" s="14">
        <v>1</v>
      </c>
      <c r="Y298">
        <v>29040</v>
      </c>
      <c r="Z298">
        <v>0</v>
      </c>
      <c r="AC298" s="14">
        <v>1</v>
      </c>
      <c r="AD298" s="14">
        <v>1</v>
      </c>
      <c r="AE298" s="16">
        <v>42872</v>
      </c>
      <c r="AF298" s="14" t="s">
        <v>779</v>
      </c>
      <c r="AG298">
        <v>2017</v>
      </c>
      <c r="AH298" s="16">
        <v>42872</v>
      </c>
      <c r="AI298" s="10" t="s">
        <v>317</v>
      </c>
    </row>
    <row r="299" spans="1:35" ht="12.75">
      <c r="A299">
        <v>2016</v>
      </c>
      <c r="B299" s="6" t="s">
        <v>777</v>
      </c>
      <c r="D299" s="14" t="s">
        <v>778</v>
      </c>
      <c r="E299" s="14" t="s">
        <v>778</v>
      </c>
      <c r="F299" s="11" t="s">
        <v>264</v>
      </c>
      <c r="G299" s="11" t="s">
        <v>265</v>
      </c>
      <c r="H299" s="7" t="s">
        <v>266</v>
      </c>
      <c r="I299" s="9" t="s">
        <v>192</v>
      </c>
      <c r="J299" s="9" t="s">
        <v>268</v>
      </c>
      <c r="K299" s="8" t="s">
        <v>442</v>
      </c>
      <c r="L299" t="s">
        <v>11</v>
      </c>
      <c r="M299">
        <v>0</v>
      </c>
      <c r="N299">
        <v>10265</v>
      </c>
      <c r="O299" t="s">
        <v>119</v>
      </c>
      <c r="P299" t="s">
        <v>120</v>
      </c>
      <c r="Q299" s="6" t="s">
        <v>121</v>
      </c>
      <c r="R299" s="6" t="s">
        <v>119</v>
      </c>
      <c r="S299" s="6" t="s">
        <v>130</v>
      </c>
      <c r="T299" s="6" t="s">
        <v>129</v>
      </c>
      <c r="U299" s="8" t="s">
        <v>442</v>
      </c>
      <c r="V299" s="17">
        <v>42703</v>
      </c>
      <c r="W299" s="17">
        <v>42677</v>
      </c>
      <c r="X299" s="14">
        <v>1</v>
      </c>
      <c r="Y299">
        <v>10265</v>
      </c>
      <c r="Z299">
        <v>0</v>
      </c>
      <c r="AC299" s="14">
        <v>1</v>
      </c>
      <c r="AD299" s="14">
        <v>1</v>
      </c>
      <c r="AE299" s="16">
        <v>42872</v>
      </c>
      <c r="AF299" s="14" t="s">
        <v>779</v>
      </c>
      <c r="AG299">
        <v>2017</v>
      </c>
      <c r="AH299" s="16">
        <v>42872</v>
      </c>
      <c r="AI299" s="10" t="s">
        <v>317</v>
      </c>
    </row>
    <row r="300" spans="1:35" ht="12.75">
      <c r="A300">
        <v>2016</v>
      </c>
      <c r="B300" s="6" t="s">
        <v>777</v>
      </c>
      <c r="D300" s="14" t="s">
        <v>778</v>
      </c>
      <c r="E300" s="14" t="s">
        <v>778</v>
      </c>
      <c r="F300" s="11" t="s">
        <v>483</v>
      </c>
      <c r="G300" s="11" t="s">
        <v>616</v>
      </c>
      <c r="H300" s="7" t="s">
        <v>744</v>
      </c>
      <c r="I300" s="9" t="s">
        <v>272</v>
      </c>
      <c r="J300" s="9" t="s">
        <v>585</v>
      </c>
      <c r="K300" s="8" t="s">
        <v>443</v>
      </c>
      <c r="L300" t="s">
        <v>11</v>
      </c>
      <c r="M300">
        <v>1</v>
      </c>
      <c r="N300">
        <v>22791</v>
      </c>
      <c r="O300" t="s">
        <v>119</v>
      </c>
      <c r="P300" t="s">
        <v>120</v>
      </c>
      <c r="Q300" s="6" t="s">
        <v>121</v>
      </c>
      <c r="R300" s="6" t="s">
        <v>119</v>
      </c>
      <c r="S300" s="6" t="s">
        <v>130</v>
      </c>
      <c r="T300" s="6" t="s">
        <v>129</v>
      </c>
      <c r="U300" s="8" t="s">
        <v>443</v>
      </c>
      <c r="V300" s="17">
        <v>42702</v>
      </c>
      <c r="W300" s="17">
        <v>42706</v>
      </c>
      <c r="X300" s="14">
        <v>1</v>
      </c>
      <c r="Y300">
        <v>22791</v>
      </c>
      <c r="Z300">
        <v>0</v>
      </c>
      <c r="AC300" s="14">
        <v>1</v>
      </c>
      <c r="AD300" s="14">
        <v>1</v>
      </c>
      <c r="AE300" s="16">
        <v>42872</v>
      </c>
      <c r="AF300" s="14" t="s">
        <v>779</v>
      </c>
      <c r="AG300">
        <v>2017</v>
      </c>
      <c r="AH300" s="16">
        <v>42872</v>
      </c>
      <c r="AI300" s="10" t="s">
        <v>317</v>
      </c>
    </row>
    <row r="301" spans="1:35" ht="12.75">
      <c r="A301">
        <v>2016</v>
      </c>
      <c r="B301" s="6" t="s">
        <v>777</v>
      </c>
      <c r="D301" s="14" t="s">
        <v>778</v>
      </c>
      <c r="E301" s="14" t="s">
        <v>778</v>
      </c>
      <c r="F301" s="11" t="s">
        <v>477</v>
      </c>
      <c r="G301" s="11" t="s">
        <v>265</v>
      </c>
      <c r="H301" s="7" t="s">
        <v>728</v>
      </c>
      <c r="I301" s="9" t="s">
        <v>541</v>
      </c>
      <c r="J301" s="9" t="s">
        <v>745</v>
      </c>
      <c r="K301" s="8" t="s">
        <v>444</v>
      </c>
      <c r="L301" t="s">
        <v>11</v>
      </c>
      <c r="M301">
        <v>0</v>
      </c>
      <c r="N301">
        <v>11729</v>
      </c>
      <c r="O301" t="s">
        <v>119</v>
      </c>
      <c r="P301" t="s">
        <v>120</v>
      </c>
      <c r="Q301" s="6" t="s">
        <v>121</v>
      </c>
      <c r="R301" s="6" t="s">
        <v>119</v>
      </c>
      <c r="S301" s="6" t="s">
        <v>130</v>
      </c>
      <c r="T301" s="6" t="s">
        <v>129</v>
      </c>
      <c r="U301" s="8" t="s">
        <v>444</v>
      </c>
      <c r="V301" s="17">
        <v>42706</v>
      </c>
      <c r="W301" s="17">
        <v>42708</v>
      </c>
      <c r="X301" s="14">
        <v>1</v>
      </c>
      <c r="Y301">
        <v>11729</v>
      </c>
      <c r="Z301">
        <v>0</v>
      </c>
      <c r="AC301" s="14">
        <v>1</v>
      </c>
      <c r="AD301" s="14">
        <v>1</v>
      </c>
      <c r="AE301" s="16">
        <v>42872</v>
      </c>
      <c r="AF301" s="14" t="s">
        <v>779</v>
      </c>
      <c r="AG301">
        <v>2017</v>
      </c>
      <c r="AH301" s="16">
        <v>42872</v>
      </c>
      <c r="AI301" s="10" t="s">
        <v>317</v>
      </c>
    </row>
    <row r="302" spans="1:35" ht="12.75">
      <c r="A302">
        <v>2016</v>
      </c>
      <c r="B302" s="6" t="s">
        <v>777</v>
      </c>
      <c r="D302" s="14" t="s">
        <v>778</v>
      </c>
      <c r="E302" s="14" t="s">
        <v>778</v>
      </c>
      <c r="F302" s="11" t="s">
        <v>488</v>
      </c>
      <c r="G302" s="11" t="s">
        <v>250</v>
      </c>
      <c r="H302" s="7" t="s">
        <v>251</v>
      </c>
      <c r="I302" s="9" t="s">
        <v>252</v>
      </c>
      <c r="J302" s="9" t="s">
        <v>253</v>
      </c>
      <c r="K302" s="8" t="s">
        <v>445</v>
      </c>
      <c r="L302" t="s">
        <v>11</v>
      </c>
      <c r="M302">
        <v>0</v>
      </c>
      <c r="N302">
        <v>5967</v>
      </c>
      <c r="O302" t="s">
        <v>119</v>
      </c>
      <c r="P302" t="s">
        <v>120</v>
      </c>
      <c r="Q302" s="6" t="s">
        <v>121</v>
      </c>
      <c r="R302" s="6" t="s">
        <v>119</v>
      </c>
      <c r="S302" s="6" t="s">
        <v>575</v>
      </c>
      <c r="T302" s="6" t="s">
        <v>575</v>
      </c>
      <c r="U302" s="8" t="s">
        <v>445</v>
      </c>
      <c r="V302" s="17">
        <v>42704</v>
      </c>
      <c r="W302" s="17">
        <v>42706</v>
      </c>
      <c r="X302" s="14">
        <v>1</v>
      </c>
      <c r="Y302">
        <v>5967</v>
      </c>
      <c r="Z302">
        <v>0</v>
      </c>
      <c r="AC302" s="14">
        <v>1</v>
      </c>
      <c r="AD302" s="14">
        <v>1</v>
      </c>
      <c r="AE302" s="16">
        <v>42872</v>
      </c>
      <c r="AF302" s="14" t="s">
        <v>779</v>
      </c>
      <c r="AG302">
        <v>2017</v>
      </c>
      <c r="AH302" s="16">
        <v>42872</v>
      </c>
      <c r="AI302" s="10" t="s">
        <v>317</v>
      </c>
    </row>
    <row r="303" spans="1:35" ht="12.75">
      <c r="A303">
        <v>2016</v>
      </c>
      <c r="B303" s="6" t="s">
        <v>777</v>
      </c>
      <c r="D303" s="14" t="s">
        <v>778</v>
      </c>
      <c r="E303" s="14" t="s">
        <v>778</v>
      </c>
      <c r="F303" s="11" t="s">
        <v>497</v>
      </c>
      <c r="G303" s="11" t="s">
        <v>746</v>
      </c>
      <c r="H303" s="7" t="s">
        <v>747</v>
      </c>
      <c r="I303" s="9" t="s">
        <v>158</v>
      </c>
      <c r="J303" s="9" t="s">
        <v>541</v>
      </c>
      <c r="K303" s="8" t="s">
        <v>446</v>
      </c>
      <c r="L303" t="s">
        <v>11</v>
      </c>
      <c r="M303">
        <v>0</v>
      </c>
      <c r="N303">
        <v>5502</v>
      </c>
      <c r="O303" t="s">
        <v>119</v>
      </c>
      <c r="P303" t="s">
        <v>120</v>
      </c>
      <c r="Q303" s="6" t="s">
        <v>121</v>
      </c>
      <c r="R303" s="6" t="s">
        <v>119</v>
      </c>
      <c r="S303" s="6" t="s">
        <v>119</v>
      </c>
      <c r="T303" s="6" t="s">
        <v>119</v>
      </c>
      <c r="U303" s="8" t="s">
        <v>446</v>
      </c>
      <c r="V303" s="17">
        <v>42697</v>
      </c>
      <c r="W303" s="17">
        <v>42698</v>
      </c>
      <c r="X303" s="14">
        <v>1</v>
      </c>
      <c r="Y303">
        <v>5502</v>
      </c>
      <c r="Z303">
        <v>0</v>
      </c>
      <c r="AC303" s="14">
        <v>1</v>
      </c>
      <c r="AD303" s="14">
        <v>1</v>
      </c>
      <c r="AE303" s="16">
        <v>42872</v>
      </c>
      <c r="AF303" s="14" t="s">
        <v>779</v>
      </c>
      <c r="AG303">
        <v>2017</v>
      </c>
      <c r="AH303" s="16">
        <v>42872</v>
      </c>
      <c r="AI303" s="10" t="s">
        <v>317</v>
      </c>
    </row>
    <row r="304" spans="1:35" ht="12.75">
      <c r="A304">
        <v>2016</v>
      </c>
      <c r="B304" s="6" t="s">
        <v>777</v>
      </c>
      <c r="D304" s="14" t="s">
        <v>778</v>
      </c>
      <c r="E304" s="14" t="s">
        <v>778</v>
      </c>
      <c r="F304" s="11" t="s">
        <v>498</v>
      </c>
      <c r="G304" s="11" t="s">
        <v>145</v>
      </c>
      <c r="H304" s="7" t="s">
        <v>749</v>
      </c>
      <c r="I304" s="9" t="s">
        <v>748</v>
      </c>
      <c r="J304" s="9" t="s">
        <v>277</v>
      </c>
      <c r="K304" s="8" t="s">
        <v>447</v>
      </c>
      <c r="L304" t="s">
        <v>11</v>
      </c>
      <c r="M304">
        <v>0</v>
      </c>
      <c r="N304">
        <v>9783</v>
      </c>
      <c r="O304" t="s">
        <v>119</v>
      </c>
      <c r="P304" t="s">
        <v>120</v>
      </c>
      <c r="Q304" s="6" t="s">
        <v>121</v>
      </c>
      <c r="R304" s="6" t="s">
        <v>119</v>
      </c>
      <c r="S304" s="6" t="s">
        <v>119</v>
      </c>
      <c r="T304" s="6" t="s">
        <v>119</v>
      </c>
      <c r="U304" s="8" t="s">
        <v>447</v>
      </c>
      <c r="V304" s="17">
        <v>42691</v>
      </c>
      <c r="W304" s="17">
        <v>42692</v>
      </c>
      <c r="X304" s="14">
        <v>1</v>
      </c>
      <c r="Y304">
        <v>9783</v>
      </c>
      <c r="Z304">
        <v>0</v>
      </c>
      <c r="AC304" s="14">
        <v>1</v>
      </c>
      <c r="AD304" s="14">
        <v>1</v>
      </c>
      <c r="AE304" s="16">
        <v>42872</v>
      </c>
      <c r="AF304" s="14" t="s">
        <v>779</v>
      </c>
      <c r="AG304">
        <v>2017</v>
      </c>
      <c r="AH304" s="16">
        <v>42872</v>
      </c>
      <c r="AI304" s="10" t="s">
        <v>317</v>
      </c>
    </row>
    <row r="305" spans="1:35" ht="12.75">
      <c r="A305">
        <v>2016</v>
      </c>
      <c r="B305" s="6" t="s">
        <v>777</v>
      </c>
      <c r="D305" s="14" t="s">
        <v>778</v>
      </c>
      <c r="E305" s="14" t="s">
        <v>778</v>
      </c>
      <c r="F305" s="11" t="s">
        <v>197</v>
      </c>
      <c r="G305" s="11" t="s">
        <v>198</v>
      </c>
      <c r="H305" s="7" t="s">
        <v>548</v>
      </c>
      <c r="I305" s="9" t="s">
        <v>192</v>
      </c>
      <c r="J305" s="9" t="s">
        <v>199</v>
      </c>
      <c r="K305" s="8" t="s">
        <v>448</v>
      </c>
      <c r="L305" t="s">
        <v>11</v>
      </c>
      <c r="M305">
        <v>0</v>
      </c>
      <c r="N305">
        <v>19578</v>
      </c>
      <c r="O305" t="s">
        <v>119</v>
      </c>
      <c r="P305" t="s">
        <v>120</v>
      </c>
      <c r="Q305" s="6" t="s">
        <v>121</v>
      </c>
      <c r="R305" s="6" t="s">
        <v>119</v>
      </c>
      <c r="S305" s="6" t="s">
        <v>119</v>
      </c>
      <c r="T305" s="6" t="s">
        <v>119</v>
      </c>
      <c r="U305" s="8" t="s">
        <v>448</v>
      </c>
      <c r="V305" s="17">
        <v>42681</v>
      </c>
      <c r="W305" s="17">
        <v>42683</v>
      </c>
      <c r="X305" s="14">
        <v>1</v>
      </c>
      <c r="Y305">
        <v>19578</v>
      </c>
      <c r="Z305">
        <v>0</v>
      </c>
      <c r="AC305" s="14">
        <v>1</v>
      </c>
      <c r="AD305" s="14">
        <v>1</v>
      </c>
      <c r="AE305" s="16">
        <v>42872</v>
      </c>
      <c r="AF305" s="14" t="s">
        <v>779</v>
      </c>
      <c r="AG305">
        <v>2017</v>
      </c>
      <c r="AH305" s="16">
        <v>42872</v>
      </c>
      <c r="AI305" s="10" t="s">
        <v>317</v>
      </c>
    </row>
    <row r="306" spans="1:35" ht="12.75">
      <c r="A306">
        <v>2016</v>
      </c>
      <c r="B306" s="6" t="s">
        <v>777</v>
      </c>
      <c r="D306" s="14" t="s">
        <v>778</v>
      </c>
      <c r="E306" s="14" t="s">
        <v>778</v>
      </c>
      <c r="F306" s="6" t="s">
        <v>498</v>
      </c>
      <c r="G306" s="6" t="s">
        <v>145</v>
      </c>
      <c r="H306" s="7" t="s">
        <v>204</v>
      </c>
      <c r="I306" s="9" t="s">
        <v>611</v>
      </c>
      <c r="J306" s="9" t="s">
        <v>564</v>
      </c>
      <c r="K306" s="8" t="s">
        <v>300</v>
      </c>
      <c r="L306" t="s">
        <v>11</v>
      </c>
      <c r="M306">
        <v>0</v>
      </c>
      <c r="N306">
        <v>7909</v>
      </c>
      <c r="O306" t="s">
        <v>119</v>
      </c>
      <c r="P306" t="s">
        <v>120</v>
      </c>
      <c r="Q306" s="6" t="s">
        <v>121</v>
      </c>
      <c r="R306" s="6" t="s">
        <v>119</v>
      </c>
      <c r="S306" s="6" t="s">
        <v>119</v>
      </c>
      <c r="T306" s="6" t="s">
        <v>119</v>
      </c>
      <c r="U306" s="8" t="s">
        <v>300</v>
      </c>
      <c r="V306" s="17">
        <v>42695</v>
      </c>
      <c r="W306" s="17">
        <v>42696</v>
      </c>
      <c r="X306" s="14">
        <v>1</v>
      </c>
      <c r="Y306">
        <v>7909</v>
      </c>
      <c r="Z306">
        <v>0</v>
      </c>
      <c r="AC306" s="14">
        <v>1</v>
      </c>
      <c r="AD306" s="14">
        <v>1</v>
      </c>
      <c r="AE306" s="16">
        <v>42872</v>
      </c>
      <c r="AF306" s="14" t="s">
        <v>779</v>
      </c>
      <c r="AG306">
        <v>2017</v>
      </c>
      <c r="AH306" s="16">
        <v>42872</v>
      </c>
      <c r="AI306" s="10" t="s">
        <v>317</v>
      </c>
    </row>
    <row r="307" spans="1:35" ht="12.75">
      <c r="A307">
        <v>2016</v>
      </c>
      <c r="B307" s="6" t="s">
        <v>777</v>
      </c>
      <c r="D307" s="14" t="s">
        <v>778</v>
      </c>
      <c r="E307" s="14" t="s">
        <v>778</v>
      </c>
      <c r="F307" s="6" t="s">
        <v>498</v>
      </c>
      <c r="G307" s="6" t="s">
        <v>145</v>
      </c>
      <c r="H307" s="7" t="s">
        <v>204</v>
      </c>
      <c r="I307" s="9" t="s">
        <v>611</v>
      </c>
      <c r="J307" s="9" t="s">
        <v>564</v>
      </c>
      <c r="K307" s="8" t="s">
        <v>300</v>
      </c>
      <c r="L307" t="s">
        <v>11</v>
      </c>
      <c r="M307">
        <v>0</v>
      </c>
      <c r="N307">
        <v>9155</v>
      </c>
      <c r="O307" t="s">
        <v>119</v>
      </c>
      <c r="P307" t="s">
        <v>120</v>
      </c>
      <c r="Q307" s="6" t="s">
        <v>121</v>
      </c>
      <c r="R307" s="6" t="s">
        <v>119</v>
      </c>
      <c r="S307" s="6" t="s">
        <v>119</v>
      </c>
      <c r="T307" s="6" t="s">
        <v>119</v>
      </c>
      <c r="U307" s="8" t="s">
        <v>300</v>
      </c>
      <c r="V307" s="17">
        <v>42688</v>
      </c>
      <c r="W307" s="17">
        <v>42689</v>
      </c>
      <c r="X307" s="14">
        <v>1</v>
      </c>
      <c r="Y307">
        <v>9155</v>
      </c>
      <c r="Z307">
        <v>0</v>
      </c>
      <c r="AC307" s="14">
        <v>1</v>
      </c>
      <c r="AD307" s="14">
        <v>1</v>
      </c>
      <c r="AE307" s="16">
        <v>42872</v>
      </c>
      <c r="AF307" s="14" t="s">
        <v>779</v>
      </c>
      <c r="AG307">
        <v>2017</v>
      </c>
      <c r="AH307" s="16">
        <v>42872</v>
      </c>
      <c r="AI307" s="10" t="s">
        <v>317</v>
      </c>
    </row>
    <row r="308" spans="1:35" ht="12.75">
      <c r="A308">
        <v>2016</v>
      </c>
      <c r="B308" s="6" t="s">
        <v>777</v>
      </c>
      <c r="D308" s="14" t="s">
        <v>778</v>
      </c>
      <c r="E308" s="14" t="s">
        <v>778</v>
      </c>
      <c r="F308" s="11" t="s">
        <v>478</v>
      </c>
      <c r="G308" s="11" t="s">
        <v>576</v>
      </c>
      <c r="H308" s="7" t="s">
        <v>750</v>
      </c>
      <c r="I308" s="9" t="s">
        <v>134</v>
      </c>
      <c r="J308" s="9" t="s">
        <v>716</v>
      </c>
      <c r="K308" s="8" t="s">
        <v>449</v>
      </c>
      <c r="L308" t="s">
        <v>11</v>
      </c>
      <c r="M308">
        <v>0</v>
      </c>
      <c r="N308">
        <v>7817</v>
      </c>
      <c r="O308" t="s">
        <v>119</v>
      </c>
      <c r="P308" t="s">
        <v>120</v>
      </c>
      <c r="Q308" s="6" t="s">
        <v>121</v>
      </c>
      <c r="R308" s="6" t="s">
        <v>119</v>
      </c>
      <c r="S308" s="6" t="s">
        <v>130</v>
      </c>
      <c r="T308" s="6" t="s">
        <v>129</v>
      </c>
      <c r="U308" s="8" t="s">
        <v>449</v>
      </c>
      <c r="V308" s="17">
        <v>42702</v>
      </c>
      <c r="W308" s="17">
        <v>42704</v>
      </c>
      <c r="X308" s="14">
        <v>1</v>
      </c>
      <c r="Y308">
        <v>7817</v>
      </c>
      <c r="Z308">
        <v>0</v>
      </c>
      <c r="AC308" s="14">
        <v>1</v>
      </c>
      <c r="AD308" s="14">
        <v>1</v>
      </c>
      <c r="AE308" s="16">
        <v>42872</v>
      </c>
      <c r="AF308" s="14" t="s">
        <v>779</v>
      </c>
      <c r="AG308">
        <v>2017</v>
      </c>
      <c r="AH308" s="16">
        <v>42872</v>
      </c>
      <c r="AI308" s="10" t="s">
        <v>317</v>
      </c>
    </row>
    <row r="309" spans="1:35" ht="12.75">
      <c r="A309">
        <v>2016</v>
      </c>
      <c r="B309" s="6" t="s">
        <v>777</v>
      </c>
      <c r="D309" s="14" t="s">
        <v>778</v>
      </c>
      <c r="E309" s="14" t="s">
        <v>778</v>
      </c>
      <c r="F309" s="11" t="s">
        <v>499</v>
      </c>
      <c r="G309" s="11" t="s">
        <v>131</v>
      </c>
      <c r="H309" s="7" t="s">
        <v>132</v>
      </c>
      <c r="I309" s="9" t="s">
        <v>133</v>
      </c>
      <c r="J309" s="9" t="s">
        <v>134</v>
      </c>
      <c r="K309" s="8" t="s">
        <v>450</v>
      </c>
      <c r="L309" t="s">
        <v>11</v>
      </c>
      <c r="M309">
        <v>3</v>
      </c>
      <c r="N309">
        <v>21168</v>
      </c>
      <c r="O309" t="s">
        <v>119</v>
      </c>
      <c r="P309" t="s">
        <v>120</v>
      </c>
      <c r="Q309" s="6" t="s">
        <v>121</v>
      </c>
      <c r="R309" s="6" t="s">
        <v>119</v>
      </c>
      <c r="S309" s="6" t="s">
        <v>119</v>
      </c>
      <c r="T309" s="6" t="s">
        <v>119</v>
      </c>
      <c r="U309" s="8" t="s">
        <v>450</v>
      </c>
      <c r="V309" s="17">
        <v>42695</v>
      </c>
      <c r="W309" s="17">
        <v>42697</v>
      </c>
      <c r="X309" s="14">
        <v>1</v>
      </c>
      <c r="Y309">
        <v>21168</v>
      </c>
      <c r="Z309">
        <v>0</v>
      </c>
      <c r="AC309" s="14">
        <v>1</v>
      </c>
      <c r="AD309" s="14">
        <v>1</v>
      </c>
      <c r="AE309" s="16">
        <v>42872</v>
      </c>
      <c r="AF309" s="14" t="s">
        <v>779</v>
      </c>
      <c r="AG309">
        <v>2017</v>
      </c>
      <c r="AH309" s="16">
        <v>42872</v>
      </c>
      <c r="AI309" s="10" t="s">
        <v>317</v>
      </c>
    </row>
    <row r="310" spans="1:35" ht="12.75">
      <c r="A310">
        <v>2016</v>
      </c>
      <c r="B310" s="6" t="s">
        <v>777</v>
      </c>
      <c r="D310" s="14" t="s">
        <v>778</v>
      </c>
      <c r="E310" s="14" t="s">
        <v>778</v>
      </c>
      <c r="F310" s="6" t="s">
        <v>498</v>
      </c>
      <c r="G310" s="6" t="s">
        <v>145</v>
      </c>
      <c r="H310" s="7" t="s">
        <v>204</v>
      </c>
      <c r="I310" s="9" t="s">
        <v>611</v>
      </c>
      <c r="J310" s="9" t="s">
        <v>564</v>
      </c>
      <c r="K310" s="8" t="s">
        <v>300</v>
      </c>
      <c r="L310" t="s">
        <v>11</v>
      </c>
      <c r="M310">
        <v>0</v>
      </c>
      <c r="N310">
        <v>8814</v>
      </c>
      <c r="O310" t="s">
        <v>119</v>
      </c>
      <c r="P310" t="s">
        <v>120</v>
      </c>
      <c r="Q310" s="6" t="s">
        <v>121</v>
      </c>
      <c r="R310" s="6" t="s">
        <v>119</v>
      </c>
      <c r="S310" s="6" t="s">
        <v>119</v>
      </c>
      <c r="T310" s="6" t="s">
        <v>119</v>
      </c>
      <c r="U310" s="8" t="s">
        <v>300</v>
      </c>
      <c r="V310" s="17">
        <v>42681</v>
      </c>
      <c r="W310" s="17">
        <v>42682</v>
      </c>
      <c r="X310" s="14">
        <v>1</v>
      </c>
      <c r="Y310">
        <v>8814</v>
      </c>
      <c r="Z310">
        <v>0</v>
      </c>
      <c r="AC310" s="14">
        <v>1</v>
      </c>
      <c r="AD310" s="14">
        <v>1</v>
      </c>
      <c r="AE310" s="16">
        <v>42872</v>
      </c>
      <c r="AF310" s="14" t="s">
        <v>779</v>
      </c>
      <c r="AG310">
        <v>2017</v>
      </c>
      <c r="AH310" s="16">
        <v>42872</v>
      </c>
      <c r="AI310" s="10" t="s">
        <v>317</v>
      </c>
    </row>
    <row r="311" spans="1:35" ht="12.75">
      <c r="A311">
        <v>2016</v>
      </c>
      <c r="B311" s="6" t="s">
        <v>777</v>
      </c>
      <c r="D311" s="14" t="s">
        <v>778</v>
      </c>
      <c r="E311" s="14" t="s">
        <v>778</v>
      </c>
      <c r="F311" s="11" t="s">
        <v>203</v>
      </c>
      <c r="G311" s="11" t="s">
        <v>185</v>
      </c>
      <c r="H311" s="7" t="s">
        <v>204</v>
      </c>
      <c r="I311" s="9" t="s">
        <v>205</v>
      </c>
      <c r="J311" s="9" t="s">
        <v>123</v>
      </c>
      <c r="K311" s="8" t="s">
        <v>451</v>
      </c>
      <c r="L311" t="s">
        <v>11</v>
      </c>
      <c r="M311">
        <v>0</v>
      </c>
      <c r="N311">
        <v>10584</v>
      </c>
      <c r="O311" t="s">
        <v>119</v>
      </c>
      <c r="P311" t="s">
        <v>120</v>
      </c>
      <c r="Q311" s="6" t="s">
        <v>121</v>
      </c>
      <c r="R311" s="6" t="s">
        <v>119</v>
      </c>
      <c r="S311" s="6" t="s">
        <v>516</v>
      </c>
      <c r="T311" s="6" t="s">
        <v>751</v>
      </c>
      <c r="U311" s="8" t="s">
        <v>451</v>
      </c>
      <c r="V311" s="17">
        <v>42682</v>
      </c>
      <c r="W311" s="17">
        <v>42683</v>
      </c>
      <c r="X311" s="14">
        <v>1</v>
      </c>
      <c r="Y311">
        <v>10584</v>
      </c>
      <c r="Z311">
        <v>0</v>
      </c>
      <c r="AC311" s="14">
        <v>1</v>
      </c>
      <c r="AD311" s="14">
        <v>1</v>
      </c>
      <c r="AE311" s="16">
        <v>42872</v>
      </c>
      <c r="AF311" s="14" t="s">
        <v>779</v>
      </c>
      <c r="AG311">
        <v>2017</v>
      </c>
      <c r="AH311" s="16">
        <v>42872</v>
      </c>
      <c r="AI311" s="10" t="s">
        <v>317</v>
      </c>
    </row>
    <row r="312" spans="1:35" ht="12.75">
      <c r="A312">
        <v>2016</v>
      </c>
      <c r="B312" s="6" t="s">
        <v>777</v>
      </c>
      <c r="D312" s="14" t="s">
        <v>778</v>
      </c>
      <c r="E312" s="14" t="s">
        <v>778</v>
      </c>
      <c r="F312" s="11" t="s">
        <v>261</v>
      </c>
      <c r="G312" s="11" t="s">
        <v>250</v>
      </c>
      <c r="H312" s="7" t="s">
        <v>754</v>
      </c>
      <c r="I312" s="9" t="s">
        <v>752</v>
      </c>
      <c r="J312" s="9" t="s">
        <v>753</v>
      </c>
      <c r="K312" s="8" t="s">
        <v>452</v>
      </c>
      <c r="L312" t="s">
        <v>11</v>
      </c>
      <c r="M312">
        <v>1</v>
      </c>
      <c r="N312">
        <v>15912</v>
      </c>
      <c r="O312" t="s">
        <v>119</v>
      </c>
      <c r="P312" t="s">
        <v>120</v>
      </c>
      <c r="Q312" s="6" t="s">
        <v>121</v>
      </c>
      <c r="R312" s="6" t="s">
        <v>119</v>
      </c>
      <c r="S312" s="6" t="s">
        <v>524</v>
      </c>
      <c r="T312" s="6" t="s">
        <v>524</v>
      </c>
      <c r="U312" s="8" t="s">
        <v>452</v>
      </c>
      <c r="V312" s="17">
        <v>42689</v>
      </c>
      <c r="W312" s="17">
        <v>42692</v>
      </c>
      <c r="X312" s="14">
        <v>1</v>
      </c>
      <c r="Y312">
        <v>15912</v>
      </c>
      <c r="Z312">
        <v>0</v>
      </c>
      <c r="AC312" s="14">
        <v>1</v>
      </c>
      <c r="AD312" s="14">
        <v>1</v>
      </c>
      <c r="AE312" s="16">
        <v>42872</v>
      </c>
      <c r="AF312" s="14" t="s">
        <v>779</v>
      </c>
      <c r="AG312">
        <v>2017</v>
      </c>
      <c r="AH312" s="16">
        <v>42872</v>
      </c>
      <c r="AI312" s="10" t="s">
        <v>317</v>
      </c>
    </row>
    <row r="313" spans="1:35" ht="12.75">
      <c r="A313">
        <v>2016</v>
      </c>
      <c r="B313" s="6" t="s">
        <v>777</v>
      </c>
      <c r="D313" s="14" t="s">
        <v>778</v>
      </c>
      <c r="E313" s="14" t="s">
        <v>778</v>
      </c>
      <c r="F313" s="6" t="s">
        <v>521</v>
      </c>
      <c r="G313" s="11" t="s">
        <v>215</v>
      </c>
      <c r="H313" s="7" t="s">
        <v>762</v>
      </c>
      <c r="I313" s="9" t="s">
        <v>522</v>
      </c>
      <c r="J313" s="9" t="s">
        <v>192</v>
      </c>
      <c r="K313" s="8" t="s">
        <v>453</v>
      </c>
      <c r="L313" t="s">
        <v>11</v>
      </c>
      <c r="M313">
        <v>0</v>
      </c>
      <c r="N313">
        <v>8235</v>
      </c>
      <c r="O313" t="s">
        <v>119</v>
      </c>
      <c r="P313" t="s">
        <v>120</v>
      </c>
      <c r="Q313" s="6" t="s">
        <v>121</v>
      </c>
      <c r="R313" s="6" t="s">
        <v>119</v>
      </c>
      <c r="S313" s="6" t="s">
        <v>524</v>
      </c>
      <c r="T313" s="6" t="s">
        <v>524</v>
      </c>
      <c r="U313" s="8" t="s">
        <v>453</v>
      </c>
      <c r="V313" s="17">
        <v>42689</v>
      </c>
      <c r="W313" s="17">
        <v>42692</v>
      </c>
      <c r="X313" s="14">
        <v>1</v>
      </c>
      <c r="Y313">
        <v>8235</v>
      </c>
      <c r="Z313">
        <v>0</v>
      </c>
      <c r="AC313" s="14">
        <v>1</v>
      </c>
      <c r="AD313" s="14">
        <v>1</v>
      </c>
      <c r="AE313" s="16">
        <v>42872</v>
      </c>
      <c r="AF313" s="14" t="s">
        <v>779</v>
      </c>
      <c r="AG313">
        <v>2017</v>
      </c>
      <c r="AH313" s="16">
        <v>42872</v>
      </c>
      <c r="AI313" s="10" t="s">
        <v>317</v>
      </c>
    </row>
    <row r="314" spans="1:35" ht="12.75">
      <c r="A314">
        <v>2016</v>
      </c>
      <c r="B314" s="6" t="s">
        <v>777</v>
      </c>
      <c r="D314" s="14" t="s">
        <v>778</v>
      </c>
      <c r="E314" s="14" t="s">
        <v>778</v>
      </c>
      <c r="F314" s="11" t="s">
        <v>498</v>
      </c>
      <c r="G314" s="11" t="s">
        <v>145</v>
      </c>
      <c r="H314" s="7" t="s">
        <v>756</v>
      </c>
      <c r="I314" s="9" t="s">
        <v>755</v>
      </c>
      <c r="J314" s="9" t="s">
        <v>192</v>
      </c>
      <c r="K314" s="8" t="s">
        <v>454</v>
      </c>
      <c r="L314" t="s">
        <v>11</v>
      </c>
      <c r="M314">
        <v>1</v>
      </c>
      <c r="N314">
        <v>22096</v>
      </c>
      <c r="O314" t="s">
        <v>119</v>
      </c>
      <c r="P314" t="s">
        <v>120</v>
      </c>
      <c r="Q314" s="6" t="s">
        <v>121</v>
      </c>
      <c r="R314" s="6" t="s">
        <v>119</v>
      </c>
      <c r="S314" s="6" t="s">
        <v>653</v>
      </c>
      <c r="T314" s="6" t="s">
        <v>653</v>
      </c>
      <c r="U314" s="8" t="s">
        <v>454</v>
      </c>
      <c r="V314" s="17">
        <v>42693</v>
      </c>
      <c r="W314" s="17">
        <v>42694</v>
      </c>
      <c r="X314" s="14">
        <v>1</v>
      </c>
      <c r="Y314">
        <v>22096</v>
      </c>
      <c r="Z314">
        <v>0</v>
      </c>
      <c r="AC314" s="14">
        <v>1</v>
      </c>
      <c r="AD314" s="14">
        <v>1</v>
      </c>
      <c r="AE314" s="16">
        <v>42872</v>
      </c>
      <c r="AF314" s="14" t="s">
        <v>779</v>
      </c>
      <c r="AG314">
        <v>2017</v>
      </c>
      <c r="AH314" s="16">
        <v>42872</v>
      </c>
      <c r="AI314" s="10" t="s">
        <v>317</v>
      </c>
    </row>
    <row r="315" spans="26:35" ht="12.75">
      <c r="Z315" s="6"/>
      <c r="AA315" s="6"/>
      <c r="AB315" s="6"/>
      <c r="AC315" s="6"/>
      <c r="AD315" s="6"/>
      <c r="AE315" s="13"/>
      <c r="AF315" s="6"/>
      <c r="AG315" s="6"/>
      <c r="AH315" s="13"/>
      <c r="AI315" s="10"/>
    </row>
    <row r="316" spans="26:35" ht="12.75">
      <c r="Z316" s="6"/>
      <c r="AA316" s="6"/>
      <c r="AB316" s="6"/>
      <c r="AC316" s="6"/>
      <c r="AD316" s="6"/>
      <c r="AE316" s="13"/>
      <c r="AF316" s="6"/>
      <c r="AG316" s="6"/>
      <c r="AH316" s="13"/>
      <c r="AI316" s="10"/>
    </row>
    <row r="317" spans="26:35" ht="12.75">
      <c r="Z317" s="6"/>
      <c r="AA317" s="6"/>
      <c r="AB317" s="6"/>
      <c r="AC317" s="6"/>
      <c r="AD317" s="6"/>
      <c r="AE317" s="13"/>
      <c r="AF317" s="6"/>
      <c r="AG317" s="6"/>
      <c r="AH317" s="13"/>
      <c r="AI317" s="10"/>
    </row>
    <row r="318" spans="26:35" ht="12.75">
      <c r="Z318" s="6"/>
      <c r="AA318" s="6"/>
      <c r="AB318" s="6"/>
      <c r="AC318" s="6"/>
      <c r="AD318" s="6"/>
      <c r="AE318" s="13"/>
      <c r="AF318" s="6"/>
      <c r="AG318" s="6"/>
      <c r="AH318" s="13"/>
      <c r="AI318" s="10"/>
    </row>
    <row r="319" spans="26:35" ht="12.75">
      <c r="Z319" s="6"/>
      <c r="AA319" s="6"/>
      <c r="AB319" s="6"/>
      <c r="AC319" s="6"/>
      <c r="AD319" s="6"/>
      <c r="AE319" s="13"/>
      <c r="AF319" s="6"/>
      <c r="AG319" s="6"/>
      <c r="AH319" s="13"/>
      <c r="AI319" s="10"/>
    </row>
    <row r="320" spans="26:35" ht="12.75">
      <c r="Z320" s="6"/>
      <c r="AA320" s="6"/>
      <c r="AB320" s="6"/>
      <c r="AC320" s="6"/>
      <c r="AD320" s="6"/>
      <c r="AE320" s="13"/>
      <c r="AF320" s="6"/>
      <c r="AG320" s="6"/>
      <c r="AH320" s="13"/>
      <c r="AI320" s="10"/>
    </row>
    <row r="321" spans="26:35" ht="12.75">
      <c r="Z321" s="6"/>
      <c r="AA321" s="6"/>
      <c r="AB321" s="6"/>
      <c r="AC321" s="6"/>
      <c r="AD321" s="6"/>
      <c r="AE321" s="13"/>
      <c r="AF321" s="6"/>
      <c r="AG321" s="6"/>
      <c r="AH321" s="13"/>
      <c r="AI321" s="10"/>
    </row>
    <row r="322" spans="26:35" ht="12.75">
      <c r="Z322" s="6"/>
      <c r="AA322" s="6"/>
      <c r="AB322" s="6"/>
      <c r="AC322" s="6"/>
      <c r="AD322" s="6"/>
      <c r="AE322" s="13"/>
      <c r="AF322" s="6"/>
      <c r="AG322" s="6"/>
      <c r="AH322" s="13"/>
      <c r="AI322" s="10"/>
    </row>
    <row r="323" spans="26:35" ht="12.75">
      <c r="Z323" s="6"/>
      <c r="AA323" s="6"/>
      <c r="AB323" s="6"/>
      <c r="AC323" s="6"/>
      <c r="AD323" s="6"/>
      <c r="AE323" s="13"/>
      <c r="AF323" s="6"/>
      <c r="AG323" s="6"/>
      <c r="AH323" s="13"/>
      <c r="AI323" s="10"/>
    </row>
    <row r="324" spans="26:35" ht="12.75">
      <c r="Z324" s="6"/>
      <c r="AA324" s="6"/>
      <c r="AB324" s="6"/>
      <c r="AC324" s="6"/>
      <c r="AD324" s="6"/>
      <c r="AE324" s="13"/>
      <c r="AF324" s="6"/>
      <c r="AG324" s="6"/>
      <c r="AH324" s="13"/>
      <c r="AI324" s="10"/>
    </row>
    <row r="325" spans="26:35" ht="12.75">
      <c r="Z325" s="6"/>
      <c r="AA325" s="6"/>
      <c r="AB325" s="6"/>
      <c r="AC325" s="6"/>
      <c r="AD325" s="6"/>
      <c r="AE325" s="13"/>
      <c r="AF325" s="6"/>
      <c r="AG325" s="6"/>
      <c r="AH325" s="13"/>
      <c r="AI325" s="10"/>
    </row>
    <row r="326" spans="26:35" ht="12.75">
      <c r="Z326" s="6"/>
      <c r="AA326" s="6"/>
      <c r="AB326" s="6"/>
      <c r="AC326" s="6"/>
      <c r="AD326" s="6"/>
      <c r="AE326" s="13"/>
      <c r="AF326" s="6"/>
      <c r="AG326" s="6"/>
      <c r="AH326" s="13"/>
      <c r="AI326" s="10"/>
    </row>
    <row r="327" spans="26:34" ht="12.75">
      <c r="Z327" s="6"/>
      <c r="AA327" s="6"/>
      <c r="AB327" s="6"/>
      <c r="AC327" s="6"/>
      <c r="AD327" s="6"/>
      <c r="AE327" s="6"/>
      <c r="AF327" s="6"/>
      <c r="AG327" s="6"/>
      <c r="AH327" s="6"/>
    </row>
    <row r="328" spans="26:34" ht="12.75">
      <c r="Z328" s="6"/>
      <c r="AA328" s="6"/>
      <c r="AB328" s="6"/>
      <c r="AC328" s="6"/>
      <c r="AD328" s="6"/>
      <c r="AE328" s="6"/>
      <c r="AF328" s="6"/>
      <c r="AG328" s="6"/>
      <c r="AH328" s="6"/>
    </row>
    <row r="329" spans="26:34" ht="12.75">
      <c r="Z329" s="6"/>
      <c r="AA329" s="6"/>
      <c r="AB329" s="6"/>
      <c r="AC329" s="6"/>
      <c r="AD329" s="6"/>
      <c r="AE329" s="6"/>
      <c r="AF329" s="6"/>
      <c r="AG329" s="6"/>
      <c r="AH329" s="6"/>
    </row>
    <row r="330" spans="26:34" ht="12.75">
      <c r="Z330" s="6"/>
      <c r="AA330" s="6"/>
      <c r="AB330" s="6"/>
      <c r="AC330" s="6"/>
      <c r="AD330" s="6"/>
      <c r="AE330" s="6"/>
      <c r="AF330" s="6"/>
      <c r="AG330" s="6"/>
      <c r="AH330" s="6"/>
    </row>
    <row r="331" spans="26:34" ht="12.75">
      <c r="Z331" s="6"/>
      <c r="AA331" s="6"/>
      <c r="AB331" s="6"/>
      <c r="AC331" s="6"/>
      <c r="AD331" s="6"/>
      <c r="AE331" s="6"/>
      <c r="AF331" s="6"/>
      <c r="AG331" s="6"/>
      <c r="AH331" s="6"/>
    </row>
    <row r="332" spans="26:34" ht="12.75">
      <c r="Z332" s="6"/>
      <c r="AA332" s="6"/>
      <c r="AB332" s="6"/>
      <c r="AC332" s="6"/>
      <c r="AD332" s="6"/>
      <c r="AE332" s="6"/>
      <c r="AF332" s="6"/>
      <c r="AG332" s="6"/>
      <c r="AH332" s="6"/>
    </row>
    <row r="333" spans="26:34" ht="12.75">
      <c r="Z333" s="6"/>
      <c r="AA333" s="6"/>
      <c r="AB333" s="6"/>
      <c r="AC333" s="6"/>
      <c r="AD333" s="6"/>
      <c r="AE333" s="6"/>
      <c r="AF333" s="6"/>
      <c r="AG333" s="6"/>
      <c r="AH333" s="6"/>
    </row>
    <row r="334" spans="26:34" ht="12.75">
      <c r="Z334" s="6"/>
      <c r="AA334" s="6"/>
      <c r="AB334" s="6"/>
      <c r="AC334" s="6"/>
      <c r="AD334" s="6"/>
      <c r="AE334" s="6"/>
      <c r="AF334" s="6"/>
      <c r="AG334" s="6"/>
      <c r="AH334" s="6"/>
    </row>
    <row r="335" spans="26:34" ht="12.75">
      <c r="Z335" s="6"/>
      <c r="AA335" s="6"/>
      <c r="AB335" s="6"/>
      <c r="AC335" s="6"/>
      <c r="AD335" s="6"/>
      <c r="AE335" s="6"/>
      <c r="AF335" s="6"/>
      <c r="AG335" s="6"/>
      <c r="AH335" s="6"/>
    </row>
    <row r="336" spans="26:34" ht="12.75">
      <c r="Z336" s="6"/>
      <c r="AA336" s="6"/>
      <c r="AB336" s="6"/>
      <c r="AC336" s="6"/>
      <c r="AD336" s="6"/>
      <c r="AE336" s="6"/>
      <c r="AF336" s="6"/>
      <c r="AG336" s="6"/>
      <c r="AH336" s="6"/>
    </row>
    <row r="337" spans="26:34" ht="12.75">
      <c r="Z337" s="6"/>
      <c r="AA337" s="6"/>
      <c r="AB337" s="6"/>
      <c r="AC337" s="6"/>
      <c r="AD337" s="6"/>
      <c r="AE337" s="6"/>
      <c r="AF337" s="6"/>
      <c r="AG337" s="6"/>
      <c r="AH337" s="6"/>
    </row>
    <row r="65534" ht="12.75">
      <c r="A65534" s="8" t="s">
        <v>177</v>
      </c>
    </row>
  </sheetData>
  <sheetProtection/>
  <mergeCells count="1">
    <mergeCell ref="A6:AI6"/>
  </mergeCells>
  <dataValidations count="2">
    <dataValidation type="list" allowBlank="1" showInputMessage="1" showErrorMessage="1" sqref="C8:C314">
      <formula1>hidden1</formula1>
    </dataValidation>
    <dataValidation type="list" allowBlank="1" showInputMessage="1" showErrorMessage="1" sqref="L9:L314">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B4" sqref="B4"/>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1</v>
      </c>
      <c r="B4" t="s">
        <v>778</v>
      </c>
      <c r="C4" t="s">
        <v>778</v>
      </c>
      <c r="D4">
        <v>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row r="4" ht="12.75">
      <c r="A4">
        <v>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jose.zapataa</cp:lastModifiedBy>
  <dcterms:modified xsi:type="dcterms:W3CDTF">2017-05-22T19:40:04Z</dcterms:modified>
  <cp:category/>
  <cp:version/>
  <cp:contentType/>
  <cp:contentStatus/>
</cp:coreProperties>
</file>