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4120" windowHeight="2565" activeTab="0"/>
  </bookViews>
  <sheets>
    <sheet name="Reporte de Formatos" sheetId="1" r:id="rId1"/>
    <sheet name="hidden1" sheetId="2" r:id="rId2"/>
    <sheet name="hidden2" sheetId="3" r:id="rId3"/>
    <sheet name="hidden3" sheetId="4" r:id="rId4"/>
    <sheet name="Tabla 218027" sheetId="5" r:id="rId5"/>
    <sheet name="Tabla 218028" sheetId="6" r:id="rId6"/>
    <sheet name="Tabla 218029" sheetId="7" r:id="rId7"/>
    <sheet name="Tabla 218033" sheetId="8" r:id="rId8"/>
    <sheet name="Tabla 218030" sheetId="9" r:id="rId9"/>
    <sheet name="Tabla 218032" sheetId="10" r:id="rId10"/>
    <sheet name="Tabla 218035" sheetId="11" r:id="rId11"/>
    <sheet name="hidden_Tabla_2180351" sheetId="12" r:id="rId12"/>
    <sheet name="hidden_Tabla_2180352" sheetId="13" r:id="rId13"/>
    <sheet name="Tabla 218031" sheetId="14" r:id="rId14"/>
    <sheet name="hidden_Tabla_2180311" sheetId="15" r:id="rId15"/>
    <sheet name="Tabla 218034" sheetId="16" r:id="rId16"/>
  </sheets>
  <definedNames>
    <definedName name="hidden_Tabla_2180311">'hidden_Tabla_2180311'!$A$1:$A$3</definedName>
    <definedName name="hidden_Tabla_2180351">'hidden_Tabla_2180351'!$A$1:$A$3</definedName>
    <definedName name="hidden_Tabla_2180352">'hidden_Tabla_2180352'!$A$1:$A$7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<sst xmlns="http://schemas.openxmlformats.org/spreadsheetml/2006/main" count="7229" uniqueCount="894">
  <si>
    <t>Adjudicación directa</t>
  </si>
  <si>
    <t>Invitación a cuando menos tres personas</t>
  </si>
  <si>
    <t>Otro (especificar)</t>
  </si>
  <si>
    <t>Licitación pública</t>
  </si>
  <si>
    <t>Obra pública</t>
  </si>
  <si>
    <t>Servicios relacionados con obra pública</t>
  </si>
  <si>
    <t>Servicios</t>
  </si>
  <si>
    <t>Arrendamientos</t>
  </si>
  <si>
    <t>Adquisiciones</t>
  </si>
  <si>
    <t>Si</t>
  </si>
  <si>
    <t>No</t>
  </si>
  <si>
    <t>35091</t>
  </si>
  <si>
    <t>TITULO</t>
  </si>
  <si>
    <t>NOMBRE CORTO</t>
  </si>
  <si>
    <t>DESCRIPCION</t>
  </si>
  <si>
    <t>Resultados de procedimientos de licitación pública e invitación a cuando menos tres personas realiza</t>
  </si>
  <si>
    <t>NLA95FXXIXA.</t>
  </si>
  <si>
    <t>9</t>
  </si>
  <si>
    <t>1</t>
  </si>
  <si>
    <t>7</t>
  </si>
  <si>
    <t>4</t>
  </si>
  <si>
    <t>2</t>
  </si>
  <si>
    <t>10</t>
  </si>
  <si>
    <t>6</t>
  </si>
  <si>
    <t>12</t>
  </si>
  <si>
    <t>13</t>
  </si>
  <si>
    <t>14</t>
  </si>
  <si>
    <t>218024</t>
  </si>
  <si>
    <t>218025</t>
  </si>
  <si>
    <t>217995</t>
  </si>
  <si>
    <t>217994</t>
  </si>
  <si>
    <t>217996</t>
  </si>
  <si>
    <t>218017</t>
  </si>
  <si>
    <t>218008</t>
  </si>
  <si>
    <t>218005</t>
  </si>
  <si>
    <t>218027</t>
  </si>
  <si>
    <t>218028</t>
  </si>
  <si>
    <t>218029</t>
  </si>
  <si>
    <t>218033</t>
  </si>
  <si>
    <t>218030</t>
  </si>
  <si>
    <t>218003</t>
  </si>
  <si>
    <t>218002</t>
  </si>
  <si>
    <t>218004</t>
  </si>
  <si>
    <t>217997</t>
  </si>
  <si>
    <t>218009</t>
  </si>
  <si>
    <t>218014</t>
  </si>
  <si>
    <t>218015</t>
  </si>
  <si>
    <t>218013</t>
  </si>
  <si>
    <t>218016</t>
  </si>
  <si>
    <t>218000</t>
  </si>
  <si>
    <t>217998</t>
  </si>
  <si>
    <t>218001</t>
  </si>
  <si>
    <t>218006</t>
  </si>
  <si>
    <t>218011</t>
  </si>
  <si>
    <t>218010</t>
  </si>
  <si>
    <t>218021</t>
  </si>
  <si>
    <t>218022</t>
  </si>
  <si>
    <t>218032</t>
  </si>
  <si>
    <t>218035</t>
  </si>
  <si>
    <t>218031</t>
  </si>
  <si>
    <t>218026</t>
  </si>
  <si>
    <t>218034</t>
  </si>
  <si>
    <t>218007</t>
  </si>
  <si>
    <t>218018</t>
  </si>
  <si>
    <t>218023</t>
  </si>
  <si>
    <t>218019</t>
  </si>
  <si>
    <t>218020</t>
  </si>
  <si>
    <t>218012</t>
  </si>
  <si>
    <t>217999</t>
  </si>
  <si>
    <t>218036</t>
  </si>
  <si>
    <t>218037</t>
  </si>
  <si>
    <t>218038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</si>
  <si>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</si>
  <si>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</si>
  <si>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</si>
  <si>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</si>
  <si>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</si>
  <si>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</si>
  <si>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</si>
  <si>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</si>
  <si>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</si>
  <si>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</si>
  <si>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24735</t>
  </si>
  <si>
    <t>24736</t>
  </si>
  <si>
    <t>24737</t>
  </si>
  <si>
    <t>24738</t>
  </si>
  <si>
    <t>ID</t>
  </si>
  <si>
    <t>Nombre(s)</t>
  </si>
  <si>
    <t>Primer apellido</t>
  </si>
  <si>
    <t>Segundo apellido (persona física)</t>
  </si>
  <si>
    <t>Denominación o razón social</t>
  </si>
  <si>
    <t>Relación de asistentes a la junta de aclaraciones</t>
  </si>
  <si>
    <t>24739</t>
  </si>
  <si>
    <t>24740</t>
  </si>
  <si>
    <t>24741</t>
  </si>
  <si>
    <t>24742</t>
  </si>
  <si>
    <t>24743</t>
  </si>
  <si>
    <t>Fecha de la junta de aclaraciones</t>
  </si>
  <si>
    <t>Segundo apellido</t>
  </si>
  <si>
    <t>Servidores públicos en juntas de aclaraciónes</t>
  </si>
  <si>
    <t>24744</t>
  </si>
  <si>
    <t>24745</t>
  </si>
  <si>
    <t>24746</t>
  </si>
  <si>
    <t>24747</t>
  </si>
  <si>
    <t>24748</t>
  </si>
  <si>
    <t>Nombre(s) del Servidor Público</t>
  </si>
  <si>
    <t>Primer apellido del Servidor Público</t>
  </si>
  <si>
    <t>Segundo apellido del Servidor Público</t>
  </si>
  <si>
    <t>Cargo que ocupa el Servidor Público dentro del SO</t>
  </si>
  <si>
    <t>Fallos y dictámenes de las juntas de aclaraciones</t>
  </si>
  <si>
    <t>24760</t>
  </si>
  <si>
    <t>24761</t>
  </si>
  <si>
    <t>24762</t>
  </si>
  <si>
    <t>Hipervínculo al fallo de la junta de aclaraciones</t>
  </si>
  <si>
    <t>Hipervínculo, en su caso, a los dictámenes</t>
  </si>
  <si>
    <t>Nombre completo del o los contratista(s) elegidos</t>
  </si>
  <si>
    <t>24749</t>
  </si>
  <si>
    <t>24750</t>
  </si>
  <si>
    <t>24751</t>
  </si>
  <si>
    <t>24752</t>
  </si>
  <si>
    <t>24753</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</si>
  <si>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</si>
  <si>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</si>
  <si>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</si>
  <si>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</si>
  <si>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</si>
  <si>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</si>
  <si>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</si>
  <si>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</si>
  <si>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</si>
  <si>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</si>
  <si>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</si>
  <si>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</si>
  <si>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</si>
  <si>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</si>
  <si>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</si>
  <si>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</si>
  <si>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</si>
  <si>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</si>
  <si>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</si>
  <si>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</si>
  <si>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</si>
  <si>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</si>
  <si>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</si>
  <si>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24759</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</si>
  <si>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</si>
  <si>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</si>
  <si>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</si>
  <si>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</si>
  <si>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</si>
  <si>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</si>
  <si>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</si>
  <si>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</si>
  <si>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</si>
  <si>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</si>
  <si>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</si>
  <si>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</si>
  <si>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24767</t>
  </si>
  <si>
    <t>24768</t>
  </si>
  <si>
    <t>24769</t>
  </si>
  <si>
    <t>Fuente de financiamiento</t>
  </si>
  <si>
    <t>Tipo de fondo participación o aportación respectiv</t>
  </si>
  <si>
    <t>Obra pública y/o servicios relacionados con ésta</t>
  </si>
  <si>
    <t>En planeación</t>
  </si>
  <si>
    <t>En ejecución</t>
  </si>
  <si>
    <t>En finiquito</t>
  </si>
  <si>
    <t>24754</t>
  </si>
  <si>
    <t>24755</t>
  </si>
  <si>
    <t>24756</t>
  </si>
  <si>
    <t>24757</t>
  </si>
  <si>
    <t>24758</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</si>
  <si>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</si>
  <si>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</si>
  <si>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</si>
  <si>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</si>
  <si>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</si>
  <si>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</si>
  <si>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</si>
  <si>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24763</t>
  </si>
  <si>
    <t>24764</t>
  </si>
  <si>
    <t>24765</t>
  </si>
  <si>
    <t>24766</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</si>
  <si>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</si>
  <si>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</si>
  <si>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</si>
  <si>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</si>
  <si>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</si>
  <si>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</si>
  <si>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</si>
  <si>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</si>
  <si>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</si>
  <si>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</si>
  <si>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</si>
  <si>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</si>
  <si>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</si>
  <si>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</si>
  <si>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01/01/2017 al  31/03/2017</t>
  </si>
  <si>
    <t>www.uanl.mx/utilerias/reportes-transparencia/F29ACONVOCATORIA02307333.pdf</t>
  </si>
  <si>
    <t xml:space="preserve">SERVICIOS DE MANTENIMIENTO MENSUAL EFECTUADOS EN JARDINES Y ÁREAS VERDES DE LAS INSTALACIONES DE POSGRADO DE CIENCIAS QUÍMICAS UBICADAS EN GUERRERO Y PROGRESO                                                                                                                                           </t>
  </si>
  <si>
    <t>OC2016333</t>
  </si>
  <si>
    <t>FACULTAD DE CIENCIAS QUIMICAS</t>
  </si>
  <si>
    <t>DIRECCION DE CONSTRUCCION Y MANTENIMIENTO</t>
  </si>
  <si>
    <t>MONEDA NACIONAL</t>
  </si>
  <si>
    <t>No dato</t>
  </si>
  <si>
    <t>TRANSACCION BANCARIA</t>
  </si>
  <si>
    <t>www.uanl.mx/utilerias/reportes-transparencia/F29ACONTRATO02307333.pdf</t>
  </si>
  <si>
    <t>Hipervinculos en proceso</t>
  </si>
  <si>
    <t>www.uanl.mx/utilerias/reportes-transparencia/F29ACONVOCATORIA02604348.pdf</t>
  </si>
  <si>
    <t>ADECUACIONES NECESARIAS EN LADO PONIENTE Y EN LADO NORTE DEL ESTADIO CHICO RIVERA LAS CUALES INCLUYEN: FABRICACIÓN E INSTALACIÓN DE REJILLA METÁLICA PARA TRINCHERAS DE DESAGÜE PLUVIAL, MUROS DE BLOCK PARA FORMAR JARDINERA CON ACABADO AFINADO CON STUKO Y PINTURA A 2 CARAS, LEVANTAMIENTO DE REGISTROS A NIVEL DE JARDINERA, FIRME DE CONCRETO EN ÁREA ANEXA A GIMNASIO DE CIENCIAS QUÍMICAS Y BANQUETAS EN CURVA DE LADO NORTE DE PISTA DE ATLETISMO.</t>
  </si>
  <si>
    <t>OC2016348</t>
  </si>
  <si>
    <t>DIRECCION  DE DEPORTES</t>
  </si>
  <si>
    <t>www.uanl.mx/utilerias/reportes-transparencia/F29ACONTRATO02604348.pdf</t>
  </si>
  <si>
    <t>www.uanl.mx/utilerias/reportes-transparencia/F29ACONVOCATORIA02321411.pdf</t>
  </si>
  <si>
    <t>ADECUACIONES Y MANTENIMIENTO GENERAL EN OFICINAS DE ASUNTOS ESTUDIANTILES EN PLANTA ALTA DE EDIFICIO DE LA FACULTAD DE SALUD PÚBLICA Y NUTRICIÓN.INCLUYE: REPOSICIÓN DE PISO DAÑADO Y ZOCLO DE PORCELANATO, RANURACIÓN  DE MUROS Y PISOS PARA LA INSTALACIÓN DE INSTALACIONES ELÉCTRICAS, TELEFÓNICAS Y DATOS; PREPARACIONES ELÉCTRICAS PARA LA COLOCACIÓN DE 3 MINISPLIT; COLOCACIÓN DE PECHERA DE TABLAROCA PARA FORMAR CERRAMIENTO EN ÁREA DE PASILLO, PARA RECIBIR ANCLAJE DE VIDRIO; SUM. E INST. DE VIDRIO TEMPLADO DE 9MM EN MURO DIVISORIO Y DE 4 PUERTAS DE VIDRIO TEMPLADO EN ENTRADA PRINCIPAL Y EN CUBÍCULOS; REPOSICIÓN DE PLAFÓN REGISTRABLE MARCA AMNSTRONG MODELO MINATONE; CAMBIO DE UBICACIÓN DE TABLERO ELÉCTRICO, APLICACIÓN DE PINTURA A 2 MANOS, LÁMPARAS LED EN PASILLOS Y BARRAS FLUORESCENTES EN PRIVADOS, FABRICACIÓN E INST. DE ESCALERA METÁLICA RETRÁCTIL PARA ACCESO A AZOTEA, LIMPIEZA FINAL Y RETIRO DE ESCOMBRO.</t>
  </si>
  <si>
    <t>OC2016411</t>
  </si>
  <si>
    <t>FACULTAD DE SALUD PUBLICA Y NUTRICION</t>
  </si>
  <si>
    <t>www.uanl.mx/utilerias/reportes-transparencia/F29ACONTRATO02321411.pdf</t>
  </si>
  <si>
    <t>www.uanl.mx/utilerias/reportes-transparencia/F29ACONVOCATORIA02306431.pdf</t>
  </si>
  <si>
    <t>IMPERMEABILIZACIÓN EN LOSAS DE AZOTEAS DE LA FACULTAD DE CIENCIAS POLÍTICAS Y ADMINISTRACIÓN PÚBLICA EN UN ÁREA DE 3390.19 M2, CON GARANTÍA DE 3 AÑOS Y LA REPARACIÓN DE GRIETA ENTRE 3" Y 1/2" DE ABERTURA EN CERRAMIENTO Y MURO CON MEZCLA ESPECIAL A BASE DE SIKA Y CEMENTO PLÁSTICO A 7 M DE ALTURA.INCLUYE: RETIRO DE MATERIAL IMPERMEABILIZANTE EXISTENTE, APLICACIÓN DE IMPERMEABILIZANTE PLÁSTICO A 2 MANOS CON MALLA Y SELLADO DE GRIETA EN PLACA, RETIRO DE ESCOMBRO Y MATERIAL DE DESECHO, LIMPIEZA DURANTE Y AL FINAL DE LA OBRA.</t>
  </si>
  <si>
    <t>OC2016431</t>
  </si>
  <si>
    <t>FACULTAD DE CIENCIAS POLITICAS Y RELACIONES INTERNACIONALES</t>
  </si>
  <si>
    <t>www.uanl.mx/utilerias/reportes-transparencia/F29ACONTRATO02306431.pdf</t>
  </si>
  <si>
    <t>www.uanl.mx/utilerias/reportes-transparencia/F29ACONVOCATORIA02303438.pdf</t>
  </si>
  <si>
    <t>MANTENIMIENTO PREVENTIVO Y CORRECTIVO EN SUBESTACIÓN DE ALTA TENSIÓN EN LAS INSTALACIONES DEL INSTITUTO DE LA BIOTECNOLOGÍA. INCLUYE: MANIOBRAS, MANTENIMIENTO A TABLEROS AUTO SOPORTADOS, PRUEBAS, SUMINISTRO DE INTERRUPTORES TERMOMAGNÉTICOS TIPO I LINE DE 800 AMPERES MARCA SQUARE D Y LA ADAPTACIÓN  DE LOS MISMOS PARA LO CUAL SE RETIRARAN LOS INTERRUPTORES EXISTENTES Y EL REACOMODO DE BARRAS PRINCIPALES PARA LA PUESTA EN SERVICIOS, INSTALACIÓN DE LAS NUEVAS PIEZAS INCLUYENDO LAS PRUEBAS REQUERIDAS</t>
  </si>
  <si>
    <t>OC2016438</t>
  </si>
  <si>
    <t>FACULTAD DE CIENCIAS BIOLOGICAS</t>
  </si>
  <si>
    <t>www.uanl.mx/utilerias/reportes-transparencia/F29ACONTRATO02303438.pdf</t>
  </si>
  <si>
    <t>www.uanl.mx/utilerias/reportes-transparencia/F29ACONVOCATORIA01202444.pdf</t>
  </si>
  <si>
    <t>TRABAJOS Y ADECUACIONES EN EL EDIFICIO DEL CENTRO DE INVESTIGACIONES AMBIENTALES PARA LA SUSTENTABILIDAD, QUE INCLUYEN: PANEL DE LÁMINA MULTYMURO DE 2" CAL. 26/26, COLO SEGÚN MUESTRA APROBADA, SUMINISTRO E INSTALACIÓN DE TAPA DE ALUMINIO NATURAL MATE DE 1" MAS 4 " MAS 1", SUMINISTRO, FABRICACIÓN, HABILITADO, CORTE Y MONTAJE DE ESTRUCTURA SECUNDARIA METÁLICA LIGERA A BASE DE POLINES Y PLACAS PARA RECIBIR MURO DE PANEL. INCLUYE SUMINISTRO, ACARREOS A CUALQUIER ALTURA, CORTES, DESPERDICIOS, FIJACIÓN, MANO DE OBRA, EQUIPO Y HERRAMIENTA Y SOLDADURA</t>
  </si>
  <si>
    <t>OC2016444</t>
  </si>
  <si>
    <t>SECRETARIA DE INVESTIGACION CIENTIFICA Y DESARROLLO TECNOLOGICO</t>
  </si>
  <si>
    <t>www.uanl.mx/utilerias/reportes-transparencia/F29ACONTRATO01202444.pdf</t>
  </si>
  <si>
    <t>www.uanl.mx/utilerias/reportes-transparencia/F29ACONVOCATORIA01501451.pdf</t>
  </si>
  <si>
    <t>TRABAJOS DE MANTENIMIENTO Y REPARACIÓN DE 110.79 M2 DE CARPETA ASFÁLTICA EN ÁREAS DIVERSAS DEL CAMPUS UNIVERSITARIA PARA LA REPARACIÓN DE BACHES. INCLUYE: TRAZO Y NIVELACIÓN, RECORTE DE CARPETA CON DISCO, EXCAVACIONES; SUM., COLOC., TENDIDO Y COMPACTADO DE BASE DE AGREGADOS CON 15 CM DE ESPESOR; SUM. Y APLICACIÓN DE RIEGO DE IMPREGNACIÓN; SUM. Y COLOCACIÓN DE CARPETA ASFÁLTICA CON 5 CM. DE ESPESOR; CARGA ACARREO Y CONFINAMIENTO DE ESCOMBRO; LIMPIEZA DURANTE Y AL FINAL DE LA OBRA.</t>
  </si>
  <si>
    <t>OC2016451</t>
  </si>
  <si>
    <t>www.uanl.mx/utilerias/reportes-transparencia/F29ACONTRATO01501451.pdf</t>
  </si>
  <si>
    <t>www.uanl.mx/utilerias/reportes-transparencia/F29ACONVOCATORIA01302464.pdf</t>
  </si>
  <si>
    <t xml:space="preserve">TRABAJOS DE MANTENIMIENTO EN PISO 6 DE RECTORÍA, PINTURA EN MUROS E INSTALACIÓN DE PORCELANATO EN SALA DE ESPERA Y COCINETA. INCLUYE: DEMOLICIONES Y DESMANTELAMIENTOS CON MUCHA PRECISIÓN EN EL PERÍMETRO DEL PISO DE PORCELANATO POR MEDIOS MECÁNICOS Y MANUALES, REPOSICIÓN DE PISO PORCELANATO, MOVIMIENTO Y ACOMODO DE MUEBLES, APLICACIÓN DE PINTURA EN MUROS Y CIELOS, CARGA, ACARREOS Y CONFINAMIENTO DE MATERIAL PRODUCTO DE LA DEMOLICIÓN Y EMPAPELADO Y LIMPIEZA GENERAL. </t>
  </si>
  <si>
    <t>OC2016464</t>
  </si>
  <si>
    <t>AUDITORIA INTERNA</t>
  </si>
  <si>
    <t>www.uanl.mx/utilerias/reportes-transparencia/F29ACONTRATO01302464.pdf</t>
  </si>
  <si>
    <t>www.uanl.mx/utilerias/reportes-transparencia/F29ACONVOCATORIA01308471.pdf</t>
  </si>
  <si>
    <t>INSTALACIÓN DE PLAFÓN EN OFICINAS DE DIFERENTES ÁREAS DE LA DIRECCIÓN DE INFORMÁTICA. INCLUYE: DEMOLICIÓN DE PLAFÓN DE TABLAROCA, SUMINISTRO E INSTALACIÓN DE PECHERA A 2 CARAS Y 3 CARAS, SUMINISTRO E INSTALACIÓN DE PLAFÓN MINATON CORTEGA CON SUSPENSIÓN ARMSTRONG, SUMINISTRO E INSTALACIÓN DE LÁMPARA DE 61 X 61 CMS CON 3 TUBOS DE 17 W Y BALASTRA AHORRADORA DE ENERGÍA MODELO LTL-3142-6500, SUMINISTRO Y APLICACIÓN DE PINTURA VINÍLICA MARCA BEREL O SIMILAR A 2 MANOS EN MUROS</t>
  </si>
  <si>
    <t>OC2016471</t>
  </si>
  <si>
    <t>DIRECCION  DE TECNOLOGIAS DE INFORMACION</t>
  </si>
  <si>
    <t>www.uanl.mx/utilerias/reportes-transparencia/F29ACONTRATO01308471.pdf</t>
  </si>
  <si>
    <t>www.uanl.mx/utilerias/reportes-transparencia/F29ACONVOCATORIA02604495.pdf</t>
  </si>
  <si>
    <t>TRABAJOS DE MANTENIMIENTO Y ADECUACIONES DE BAÑOS Y VESTIDORES PARA EQUIPO LOCAL EN EL ESTADIO GASPAR MASS, INCLUYE: SUMINISTRO Y COLOCACIÓN DE BASE Y TAPA METÁLICA EN REGISTRO DE DRENAJE PLUVIAL EN ÁREA DE ACCESO A LA CANCHA; SUM. Y COL. DE TAPAS DE CONCRETO PARA REGISTROS ELÉCTRICOS EN ÁREA DE ACCESO A VESTIDORES, HECHO EN OBRA; SUM. E INST. DE PUERTA METÁLICA DE REJILLA PARA ACCESO A LA BODEGA EN ÁREA DE INODOROS; SUM. E INST. DE PORCELANATO EN MUROS, MCA. CASTELL, MODELO SIENA BLANCO, MEDIDAS 60 X 60, BOQUILLA A HUESO ANTI HONGOS, COLOR BLANCA; SUM. E INST. DE TUBERÍA DE COBRE DE 1/2" PARA AGUA FRÍA; MODIFICACIÓN DE SALIDA 110V ELÉCTRICA PARA ILUMINACIÓN EN ÁREA DE BAÑOS-VESTIDORES, INCLUYE CABLE, CONECTORES, ANDAMIOS, HERRAMIENTA Y EQUIPO; LIMPIEZA FINAL EN ÁREA DE TRABAJO, CARGA Y ACARREOS, MANO DE OBRA, MATERIAL Y EQUIPO NECESARIO PARA SU CORRECTA EJECUCIÓN.</t>
  </si>
  <si>
    <t>OC2016495</t>
  </si>
  <si>
    <t>www.uanl.mx/utilerias/reportes-transparencia/F29ACONTRATO02604495.pdf</t>
  </si>
  <si>
    <t>www.uanl.mx/utilerias/reportes-transparencia/F29ACONVOCATORIA02303500.pdf</t>
  </si>
  <si>
    <t>TRABAJOS EN EL LOBBY EXTERIOR DEL INSTITUTO DE BIOTECNOLOGÍA. INCLUYEN: PREPARACIÓN EN JARDINERAS PREVIO A LA INSTALACIÓN DE CANTERA, ACABADO ANTIDERRAPANTE SOBRE HUELLA Y PERALTES DE ESCALINATA DE ACCESO, RECUBRIMIENTO EN CABEZALES DE 30 CMS, HORIZONTALES Y VERTICALES EN MUROS DE JARDINERAS EXISTENTES, RETIRO DE RELLENO DE TIERRA EXISTENTE COMPACTADA EN UN ESPESOR DE 20 CMS PROMEDIO PARA DAR NIVEL REQUERIDO POR NUEVA PENDIENTE, SELLADOR EN INTEMPERIE EN PISO DE CONCRETO ESTAMPADO EXISTENTE.</t>
  </si>
  <si>
    <t>OC2016500</t>
  </si>
  <si>
    <t>www.uanl.mx/utilerias/reportes-transparencia/F29ACONTRATO02303500.pdf</t>
  </si>
  <si>
    <t>www.uanl.mx/utilerias/reportes-transparencia/F29ACONVOCATORIA02321502.pdf</t>
  </si>
  <si>
    <t>IMPERMEABILIZACIÓN EN LOSA DE AZOTEA DEL EDIFICIO 3 DE LA FACULTAD DE SALUD PÚBLICA. INCLUYE: LIMPIEZA DE TODAS LAS ÁREAS DE AZOTEA POR MEDIOS MANUALES A UNA ALTURA DE 8 MTS, SUMINISTRO Y APLICACIÓN DE CHAFLÁN A BASE DE MORTERO, SUMINISTRO Y APLICACIÓN DE IMPERMEABILIZANTE EN AZOTEA A BASE DE PRODUCTO IMPAC 5000 AFIBRATADO Y REFUERZO DE POLIESTER CON GARANTÍA DE 5 AÑOS.</t>
  </si>
  <si>
    <t>OC2016502</t>
  </si>
  <si>
    <t>www.uanl.mx/utilerias/reportes-transparencia/F29ACONTRATO02321502.pdf</t>
  </si>
  <si>
    <t>www.uanl.mx/utilerias/reportes-transparencia/F29ACONVOCATORIA02107503.pdf</t>
  </si>
  <si>
    <t>TRABAJOS DE MANTENIMIENTO EN AULA DE ASESORÍAS EN PREPARATORIA NO. 7 PUENTES. INCLUYE: SUMINISTRO Y COLOCACIÓN DE SISTEMA PARA PISOS A BASE DE RECUBRIMIENTO AUTONIVELANTE POLYCRETE SL 100% URETANO CEMENTICIO DE 2 MM ESPESOR, SUMINISTRO Y COLOCACIÓN DE PISO PORCELANATO 60X60 MCA CASTEL MOD. PALERMO, SUMINISTRO Y COLOCACIÓN DE MURO DE TABLAROCA A DOS CARAS, PLAFÓN REGISTRABLE 61X61 CM MCA. USG MOD. MILENNIA CON LÍNEA DE SOMBRA, LÁMPARA FLUORESCENTE 3 X 14 WATTS MCA. TECNOLITE MOD. LTL-3140, PREPARACIÓN ELÉCTRICA PARA ILUMINACIÓN Y CONTACTOS, PUERTA PRINCIPAL DE ALUMINIO NATURAL TIPO EUROVENT Y CRISTAL CLARO FILTRASOL DE 6MM DE ESPESOR.</t>
  </si>
  <si>
    <t>OC2016503</t>
  </si>
  <si>
    <t>ESCUELA PREPARATORIA NO. 7</t>
  </si>
  <si>
    <t>www.uanl.mx/utilerias/reportes-transparencia/F29ACONTRATO02107503.pdf</t>
  </si>
  <si>
    <t>www.uanl.mx/utilerias/reportes-transparencia/F29ACONVOCATORIA02302504.pdf</t>
  </si>
  <si>
    <t xml:space="preserve">DESVÍO DE LÍNEA DE AGUA POTABLE DE 6" EN LA FACULTAD DE ARQUITECTURA, INCLUYE: SUMINISTRO E INSTALACIÓN DE 73.00 ML. TUBO DE ACERO DE 6" DE DIÁMETRO, SUMINISTRO E INSTALACIÓN DE VÁLVULA DE COMPUERTA DE 6" DE DIÁMETRO, REPOSICIÓN DE PAVIMENTO ASFÁLTICO, RETIRO DE MATERIAL SOBRANTE, MANO DE OBRA, HERRAMIENTA, EQUIPO Y LIMPIEZA FINAL AL TERMINAR LA OBRA.
                                                                                                                 </t>
  </si>
  <si>
    <t>OC2016504</t>
  </si>
  <si>
    <t>FACULTAD DE ARQUITECTURA</t>
  </si>
  <si>
    <t>www.uanl.mx/utilerias/reportes-transparencia/F29ACONTRATO02302504.pdf</t>
  </si>
  <si>
    <t>www.uanl.mx/utilerias/reportes-transparencia/F29ACONVOCATORIA02634505.pdf</t>
  </si>
  <si>
    <t>INSTALACIÓN DE SISTEMA ELECTROMECÁNICO Y DE CONTROL A UNIDADES AIRE ACONDICIONADO EN EL LABORATORIO DE PRUEBAS AMBIENTALES EN EL EDIFICIO DE CIENCIAS DE LA SALUD. INCLUYE: INSTALACIÓN MECÁNICA Y CONTROL A UNIDAD AAC CON CAPACIDAD DE 3 TR, INSTALACIÓN DE CONTROL DE TEMPERATURA.</t>
  </si>
  <si>
    <t>OC2016505</t>
  </si>
  <si>
    <t>CENTRO DE INVESTIGACION Y DESARROLLO EN CIENCIAS DE LA SALUD</t>
  </si>
  <si>
    <t>www.uanl.mx/utilerias/reportes-transparencia/F29ACONTRATO02634505.pdf</t>
  </si>
  <si>
    <t>www.uanl.mx/utilerias/reportes-transparencia/F29ACONVOCATORIA01501507.pdf</t>
  </si>
  <si>
    <t>REVISIÓN Y REPARACIÓN DEL ALUMBRADO EN EL CAMPUS CD. UNIVERSITARIA, EN PARASOLES UBICADOS DE LA ESTACIÓN DEL METRO HASTA LA FACULTAD DE CONTADURÍA PUBLICA Y ADMINISTRACIÓN, DE LA ESTACIÓN DEL METRO AL EDIFICIO DE INFORMÁTICA Y DE LA AV. PEDRO DE ALBA AL GIMNASIO DE FACPYA, ASÍ COMO LA ILUMINACIÓN EN LA AZOTEA DEL EDIFICIO DE ESCOLAR, CAPILLA ALFONSINA Y LA ESCULTURA DE LA FLAMA. INCLUYE: INSTALACIÓN DE 30 FOCOS LED DE 16 W POR SUSTITUCIÓN DE AHORRADORES CON GASTO DE 26W, CAMBIO DE BALASTRAS DAÑADAS E INSTALACIÓN DE 11 LÁMPARAS LED CON UN AHORRO ENERGÉTICO DE 3300W , MEJORANDO A SU VEZ LA CALIDAD EN LA ILUMINACIÓN, ADEMÁS DEL DESMONTAJE DE LAS EXISTENTES, EL MATERIAL PARA EL MONTAJE DE LAS MISMAS, SU CONEXIÓN, LA MANO DE OBRA, HERRAMIENTA Y EQUIPO NECESARIO PARA SU CORRECTA INSTALACIÓN Y FUNCIONAMIENTO.</t>
  </si>
  <si>
    <t>OC2016507</t>
  </si>
  <si>
    <t>www.uanl.mx/utilerias/reportes-transparencia/F29ACONTRATO01501507.pdf</t>
  </si>
  <si>
    <t>www.uanl.mx/utilerias/reportes-transparencia/F29ACONVOCATORIA02308514.pdf</t>
  </si>
  <si>
    <t>INSTALACIÓN DE LÍNEA DE DRENAJE DE 8" DE DIÁMETRO. INCLUYE: EXCAVACIÓN A MANO EN MATERIAL TIPO I Y II, SUMINISTRO DE TUBO PVC ESTRUCTURADO DE 8" DE DIÁMETRO, FABRICACIÓN DE REGISTROS PARA DRENAJES SANITARIOS, FABRICACIÓN DE POZO DE VISITA FABRICADO DE LADRILLO DE 0.00 A 2.00 MTS DE PROFUNDIDAD</t>
  </si>
  <si>
    <t>OC2016514</t>
  </si>
  <si>
    <t>FACULTAD DE CONTADURIA PUBLICA Y ADMINISTRACION</t>
  </si>
  <si>
    <t>www.uanl.mx/utilerias/reportes-transparencia/F29ACONTRATO02308514.pdf</t>
  </si>
  <si>
    <t>www.uanl.mx/utilerias/reportes-transparencia/F29ACONVOCATORIA02634515.pdf</t>
  </si>
  <si>
    <t>TRABAJOS DE PINTURA EN EL ESTACIONAMIENTO DEL EDIFICIO DE LA SALUDA. INCLUYE: SUMINISTRO Y APLICACIÓN DE PINTURA: EN CAJONES DE ESTACIONAMIENTO, EN CORDONES DE BANQUETA, EN POSTES DE ALUMBRADO, EN CAJONES DE MINUSVÁLIDOS CON LOGOTIPO Y DE FLECHAS PARA DIRIGIR EL TRÁFICO</t>
  </si>
  <si>
    <t>OC2016515</t>
  </si>
  <si>
    <t>www.uanl.mx/utilerias/reportes-transparencia/F29ACONTRATO02634515.pdf</t>
  </si>
  <si>
    <t>www.uanl.mx/utilerias/reportes-transparencia/F29ACONVOCATORIA04101517.pdf</t>
  </si>
  <si>
    <t>MANTENIMIENTO CORRECTIVO A UNIDADES DE AIRE ACONDICIONADO EN TEATRO UNIVERSITARIO. INCLUYE LA REPARACIÓN Y MANTENIMIMENTO DE EQUIPOS DE AIRE ACONDICIONADO EN ÁREAS TALES COMO: DIMMERS, SITE, SALA POLIVALENTE, ADMINISTRACIÓN, SALA DE DISTINCIONES, OFICINA DE INGENIERÍA Y SALA DE EXPOSICIONES.</t>
  </si>
  <si>
    <t>OC2016517</t>
  </si>
  <si>
    <t>TEATRO UNIVERSITARIO</t>
  </si>
  <si>
    <t>www.uanl.mx/utilerias/reportes-transparencia/F29ACONTRATO04101517.pdf</t>
  </si>
  <si>
    <t>www.uanl.mx/utilerias/reportes-transparencia/F29ACONVOCATORIA02307518.pdf</t>
  </si>
  <si>
    <t>TRABAJOS DE MANTENIMIENTO Y PINTURA EN EL EDIFICIO DE LABORATORIOS DE LA FACULTAD DE CIENCIAS QUÍMICAS, COMO EL SUM. Y APLICACIÓN DE PINTURA VINÍLICA DE 4,894M2 EN MUROS EXTERIORES, 256M2 EN REJAS Y PROTECCIONES METÁLICAS Y 495M2 DE LIMPIEZA DE LADRILLO CON PRODUCTOS PARA LA LIMPIEZA, A DIFERENTES ALTURA, INCLUYE: RESANE EN MUROS CON MORTERO (CEMENTO-ARENA), ESCALERAS, ANDAMIOS, CUERDAS, ARNESES, MANO DE OBRA, HERRAMIENTA, EQUIPO Y LIMPIEZA FINAL DEL ÁREA.</t>
  </si>
  <si>
    <t>OC2016518</t>
  </si>
  <si>
    <t>www.uanl.mx/utilerias/reportes-transparencia/F29ACONTRATO02307518.pdf</t>
  </si>
  <si>
    <t>www.uanl.mx/utilerias/reportes-transparencia/F29ACONVOCATORIA02604521.pdf</t>
  </si>
  <si>
    <t>SUM. Y APLIC. DE PINTURA VINÍLICA EN PISO JUNTO A PISTA DE TARTÁN, EN CASETA JUNTO A ÁREA DE LANZAMIENTO DE BALA Y DE CASETA DE VIGILANCIA EN EL POLIDEPORTIVO TIGRES.SUM. Y APLIC. DE PINTURA ESMALTE EN TUBOS Y ESTRUCTURAS METÁLICAS EN ÁREAS DE CANCHAS DE FUTBOL RÁPIDO, EN ESTRUCTURAS METALICAS QUE SOPORTAN LAS CUBIERTAS EN GRADERIO DE CANCHA DE USOS MULTIPLES DONDE ESTÁ LA PISTA DE ATLETISMO.</t>
  </si>
  <si>
    <t>OC2016521</t>
  </si>
  <si>
    <t>www.uanl.mx/utilerias/reportes-transparencia/F29ACONTRATO02604521.pdf</t>
  </si>
  <si>
    <t>www.uanl.mx/utilerias/reportes-transparencia/F29ACONVOCATORIA02122531.pdf</t>
  </si>
  <si>
    <t>SUMINISTRO E INSTALACIÓN DE ENLACE DE FIBRA ÓPTICA MULTIMODO 50/125 DE SITE PRINCIPAL A SITE DE EDIFICIO DE AULAS Y DE 4 SERVICIOS DE DATOS EN AULAS DEL MISMO EDIFICIO DE LA PREPARATORIA NO. 22.INCLUYE CABLEADO, CANALIZACIONES, SOPORTERÍA, REGISTROS, ORGANIZADORES HORIZONTALES Y VERTICAL, CONECTORIZACIÓN Y MATERIALES NECESARIOS.</t>
  </si>
  <si>
    <t>OC2016531</t>
  </si>
  <si>
    <t>ESCUELA PREPARATORIA NO. 22</t>
  </si>
  <si>
    <t>www.uanl.mx/utilerias/reportes-transparencia/F29ACONTRATO02122531.pdf</t>
  </si>
  <si>
    <t>www.uanl.mx/utilerias/reportes-transparencia/F29ACONVOCATORIA04101535.pdf</t>
  </si>
  <si>
    <t xml:space="preserve">IMPERMEABILIZACIÓN DE LOSA. PRETILES Y REVESTIMIENTO DE DUCTOS CONSIDERANDO EL SUMINISTRO Y COLOCACIÓN DE MANTO IMPERMEABLE PREFABRICADO DE ASFALTOS MODIFICADOS SBS CON GARANTÍA DE 10 AÑOS, CUBRIENDO UN ÁREA DE 1,977.06 M2 DE AZOTEA DEL TEATRO UNIVERSITARIO (LOBBY, MEZZANIN, SALA DE DISTINCIONES, CUARTO SITE, CABINA, SALA PRINCIPAL, CAMERINOS PRIVADOS, BARAL DERECHO Y BARAL IZQUIERDO). INCLUYE: RASPADO DE LOSA, LIMPIEZA DE SUPERFICIE, CARGA Y ACARREO DEL MATERIAL PRODUCTO DEL TRABAJO REALIZADO.  </t>
  </si>
  <si>
    <t>OC2016535</t>
  </si>
  <si>
    <t>CHEQUE</t>
  </si>
  <si>
    <t>www.uanl.mx/utilerias/reportes-transparencia/F29ACONTRATO04101535.pdf</t>
  </si>
  <si>
    <t>www.uanl.mx/utilerias/reportes-transparencia/F29ACONVOCATORIA02103536.pdf</t>
  </si>
  <si>
    <t xml:space="preserve">RESTAURACIÓN DE EDIFICIO PRINCIPAL DE AULAS PLANTA ALTA LADO SUR Y PONIENTE (EXTERIOR DEL EDIFICIO) PREPARATORIA NO. 3. INCLUYE: RESANE DE COLUMNAS FRACTURADAS DESPOSTILLADAS Y DETERIORADAS, RESANES EN MUROS EXISTENTES INTERIOR Y EXTERIOR, APLICACIÓN DE PINTURA VINILICA Y ESMALTE A 2 MANOS DE COLUMNAS.                                                                                                                                                                                                     </t>
  </si>
  <si>
    <t>OC2016536</t>
  </si>
  <si>
    <t>ESCUELA PREPARATORIA NO. 3</t>
  </si>
  <si>
    <t>www.uanl.mx/utilerias/reportes-transparencia/F29ACONTRATO02103536.pdf</t>
  </si>
  <si>
    <t>www.uanl.mx/utilerias/reportes-transparencia/F29ACONVOCATORIA02303541.pdf</t>
  </si>
  <si>
    <t>RESTAURACIÓN DE PISO EN LOBBY EXTERIOR DEL INSTITUTO DE BIOTECNOLOGÍA. INCLUYE: FIRME DE CONCRETO F'C=150KG/CM2 DE 15 CMS DE ESPESOR, ACABADO ANTIDERRAPANTE SOBRE FIRME DE CONCRETO A BASE DE MORTERO CEMENTO-ARENA Y GRANO DE MÁRMOL NO. 3 CON RELAVADO PARA RESALTAR LOS DIFERENTES TONOS DEL MORTERO, RECUBRIMIENTO EN JARDINERAS EXISTENTES A BASE DE CANTERA LAMINADA DE 3/4" DE ESPESOR ASENTADO CON ADHESIVO ESPECIAL.</t>
  </si>
  <si>
    <t>OC2016541</t>
  </si>
  <si>
    <t>www.uanl.mx/utilerias/reportes-transparencia/F29ACONTRATO02303541.pdf</t>
  </si>
  <si>
    <t>www.uanl.mx/utilerias/reportes-transparencia/F29ACONVOCATORIA02125543.pdf</t>
  </si>
  <si>
    <t>SUMINISTRO E INSTALACIÓN DE SALIDAS ELÉCTRICAS DE LUMINARIAS, APAGADORES, PARA CONECTORES DE 120 V, SALIDAS DE VOZ Y DATOS ASÍ COMO LAS SALIDAS PARA CLIMAS INSTALADAS EN AZOTEA; INTERRUPTORES TERMOMAGNÉTICOS, TABLEROS ELÉCTRICOS Y CANALIZACIONES PARA FIBRA ÓPTICA.ALIMENTACIONES ELÉCTRICAS PARA TABLEROS DE CLIMAS, PARA TABLEROS DE ALUMBRADO Y CONTACTOS Y PARA REGULADOR.TRABAJOS REALIZADOS EN LA BIBLIOTECA DEL CIDEB.</t>
  </si>
  <si>
    <t>OC2016543</t>
  </si>
  <si>
    <t>CENTRO DE INVESTIGACION Y DESARROLLO DE EDUCACION BILINGÜE</t>
  </si>
  <si>
    <t>www.uanl.mx/utilerias/reportes-transparencia/F29ACONTRATO02125543.pdf</t>
  </si>
  <si>
    <t>www.uanl.mx/utilerias/reportes-transparencia/F29ACONVOCATORIA02603547.pdf</t>
  </si>
  <si>
    <t xml:space="preserve">TRABAJOS DE MANTENIMIENTOS Y ADECUACIONES EN EL CENTRO DE PRODUCCIÓN Y COMUNICACIÓN AUDIOVISUAL, ENTRE LOS CUALES SE INCLUYEN: SUMINISTRO Y APLICACIÓN DE PINTURA VINILICA EN EL EXTERIOR DEL CANAL 53, HASTA LA ALTURA DE 10 MTS. ASÍ COMO PINTURA ESMALTE EN PORTONES EXTERIORES; REPARACIÓN Y REPOSICIÓN DE PLAFÓN RETICULAR Y DE TABLAROCA, ADEMÁS INCLUYE EQUIPO Y HERRAMIENTA MENOR.                                                                                                                                                                                                                                                                                                                                                                                                                                                                                   </t>
  </si>
  <si>
    <t>OC2016547</t>
  </si>
  <si>
    <t>DIRECCION GENERAL DE RADIO Y TELEVISION UNIVERSITARIA</t>
  </si>
  <si>
    <t>www.uanl.mx/utilerias/reportes-transparencia/F29ACONTRATO02603547.pdf</t>
  </si>
  <si>
    <t>www.uanl.mx/utilerias/reportes-transparencia/F29ACONVOCATORIA04101548.pdf</t>
  </si>
  <si>
    <t>SERVICIO DE CONTROL DE TERMITAS EN EL TEATRO UNIVERSITARIO CUBRIENDO UN ÁREA DE 53,922 M3 (4,500 M2), TRATANDO CON ÉNFASIS: MURALES/PINTURAS PERMANENTES EN LA SALA PRINCIPAL DEL TEATRO, DUELA DE GIMNASIA, MADERA DEL FORO, CUARTO DONDE SE GUARDAN LOS INSTRUMENTOS MUSICALES Y EN  SALA PRINCIPAL CON BUTACAS Y MADERA EN LOS PASAMANOS Y ESCALERA.</t>
  </si>
  <si>
    <t>OC2016548</t>
  </si>
  <si>
    <t>www.uanl.mx/utilerias/reportes-transparencia/F29ACONTRATO04101548.pdf</t>
  </si>
  <si>
    <t>www.uanl.mx/utilerias/reportes-transparencia/F29ACONVOCATORIA02303549.pdf</t>
  </si>
  <si>
    <t>REPARACIÓN DE SUBESTACIÓN DE 500 KVA EN LA FACULTAD DE CIENCIAS BIOLÓGICAS.INCLUYE: SUMINISTRO E INSTALACIÓN DE INTERRUPTOR ELECTROMECÁNICO MARCA SIEMENS DE 220 VCA, 1600 AMPERES PARA TABLERO AUTOSOPORTADO; MANIOBRAS PARA ENERGIZAR/DESENERGIZAR Y PARA MODIFICAR LAS BARRAS DE COBRE DE BUS PRINCIPAL PARA ADAPTAR EL INTERRUPTOR.</t>
  </si>
  <si>
    <t>OC2016549</t>
  </si>
  <si>
    <t>www.uanl.mx/utilerias/reportes-transparencia/F29ACONTRATO02303549.pdf</t>
  </si>
  <si>
    <t>www.uanl.mx/utilerias/reportes-transparencia/F29ACONVOCATORIA02623550.pdf</t>
  </si>
  <si>
    <t>IMPERMEABILIZACIÓN EN LOSA DE AZOTEA DE BIBLIOTECA DE CIENCIAS AGROPECUARIAS Y BIOLÓGICAS. ICLUYE: LIMPIEZA DE TODA EL ÁREA DE LA AZOTEA POR MEDIOS MANUALES, SUMINISTRO Y APLICACIÓN DE IMPERMEABILIZANTE EN AZOTEA A BASE DE PRODUCTO IMPAC 5000 AFIBRATADO Y REFUERZO CON TELA DE POLIÉSTER Y PRIMARIO, 5 AÑOS DE GARANTÍA.</t>
  </si>
  <si>
    <t>OC2016550</t>
  </si>
  <si>
    <t>DIRECCION  DE BIBLIOTECAS</t>
  </si>
  <si>
    <t>www.uanl.mx/utilerias/reportes-transparencia/F29ACONTRATO02623550.pdf</t>
  </si>
  <si>
    <t>www.uanl.mx/utilerias/reportes-transparencia/F29ACONVOCATORIA02633552.pdf</t>
  </si>
  <si>
    <t>REVISIÓN Y REPOSICIÓN DE CABLES DE SISTEMA DE TIERRA DE ALIMENTACION GENERAL A TABLEROS DE DISTRIBUCIÓN DEL EDIFICIO DEL CIIDIT. INCLUYE: SUMINISTRO DE CABLE DE COBRE DESNUDO CALIBRE #3/0 Y #1/0 Y CABLE THW SL CALIBRE #2/0, CABLE DE COBRE DE 28 HILOS CAT. 40, MANO DE OBRA DE TRABAJOS DENTRO DE REGISTROS ELÉCTRICOS QUE ALBERGAN LAS LÍNEAS DE CORRIENTE VIVAS DE 440 V.</t>
  </si>
  <si>
    <t>OC2016552</t>
  </si>
  <si>
    <t>CENTRO DE INNOVACION INVESTIGACION Y DESARROLLO EN INGENIERIA Y TECN</t>
  </si>
  <si>
    <t>www.uanl.mx/utilerias/reportes-transparencia/F29ACONTRATO02633552.pdf</t>
  </si>
  <si>
    <t>www.uanl.mx/utilerias/reportes-transparencia/F29ACONVOCATORIA01501556.pdf</t>
  </si>
  <si>
    <t>TRABAJOS DE SUMINISTRO E INSTALACIÓN (1,008.80 M2), REPARACIÓN (666.40 M2) Y AJUSTE DE MALLASOMBRAS EN LOS ANDADORES DE FACPYA PASANDO POR PASILLO LATERAL HASTA LA SALIDA A AVE. NOGALAR Y DESDE ESTADIO GASPAR MASS HASTA EL ESTADIO CHICO RIVERA.INCLUYE GRÚAS, ADITAMENTOS, EQUIPO PARA INSTALACIÓN, MATERIAL Y MANO DE OBRA.</t>
  </si>
  <si>
    <t>OC2016556</t>
  </si>
  <si>
    <t>www.uanl.mx/utilerias/reportes-transparencia/F29ACONTRATO01501556.pdf</t>
  </si>
  <si>
    <t>www.uanl.mx/utilerias/reportes-transparencia/F29ACONVOCATORIA02125559.pdf</t>
  </si>
  <si>
    <t xml:space="preserve">IMPERMEABILIZACIÓN EN LOSA DE AZOTEA DE LA PREPARATORIA BILINGÜE CIDEB. INCLUYE: LIMPIEZA DE TODAS LAS ÁREAS DE AZOTEA POR MEDIOS MANUALES A UNA ALTURA DE 10 MTS, ARREGLO DE BAJANTES PLUVIALES, SUMINISTRO Y APLICACIÓN DE IMPERMEABILIZANTE EN AZOTEA Y DUCTERIA A BASE DE PRODUCTO IMPAC 5000 AFIBRATADO Y REFUERZO DE POLIESTER CON GARANTÍA DE 5 AÑOS.
</t>
  </si>
  <si>
    <t>OC2016559</t>
  </si>
  <si>
    <t>www.uanl.mx/utilerias/reportes-transparencia/F29ACONTRATO02125559.pdf</t>
  </si>
  <si>
    <t>www.uanl.mx/utilerias/reportes-transparencia/F29ACONVOCATORIA01501560.pdf</t>
  </si>
  <si>
    <t xml:space="preserve">MANTENIMIENTO CORRECTIVO PARA LUMINARIAS DE VIALIDADES EN CD. UNIVERSITARIA, DEL TRAMO COMPRENDIDO ENTRE EL EDIFICIO DE POSGRADO DE FACPYA Y EDIFICIO DE CAPACITACION DE RECURSOS HUMANOS CONTEMPLANDO EL ACCESO POR COLONIA ANAHUAC PASANDO POR EL TUNEL HASTA CENTRO DE IDIOMAS DE LA FACULTAD DE FILOSOFIA Y LETRAS. INCLUYE: SUMINISTRO E INSTALACIÓN DE LUMINARIA TIPO LEDS DE 90 WATTS PARA ALUMBRADO PÚBLICO, EXCAVACIÓN MECÁNICA Y MANUAL DE 20 X 30 CMS, ADEMAS DEL SUM, E INST. DE ETIQUETADO DE NUMERACION DE LUMINARIAS PARA IDENTIFICACION A BASE DE CALCAMONIAS PARA USO EN INTERPERIE CON GARANTIA DE 3 AÑOS Y MONTAJE CON GRUA A 9 MTS DE ALTURA, MANO DE OBRA, HERRAMIENTA Y EQUIPO.
</t>
  </si>
  <si>
    <t>OC2016560</t>
  </si>
  <si>
    <t>www.uanl.mx/utilerias/reportes-transparencia/F29ACONTRATO01501560.pdf</t>
  </si>
  <si>
    <t>www.uanl.mx/utilerias/reportes-transparencia/F29ACONVOCATORIA02205561.pdf</t>
  </si>
  <si>
    <t xml:space="preserve">TRABAJOS DE ADECUACION Y MANTENIMIENTO EN OFICINAS ADMINISTRATIVAS EN PLANTA BAJA, DE ESCUELA PREPARATORIA "PABLO LIVAS" INCLUYE: SUM. E INST. (157.87M2) DE PORCELANATO MCA. CASTEL, MOD. PALERMO BEIGE O SIMILAR, 0.60X0.60; SUM. E INST. DE 7 PUERTAS EN ALUMINIO COLOR HUESO, TIPO EUROVENT Y CRISTAL FILTRASOL DE 6MM DE ESPESOR, ASI COMO EL SUM. E INST. DE VENTANA PERIMETRAL Y EN DIVISIONES INTERNAS CON ALUMINIO Y CRISTAL SIMILAR AL INSTALADO EN PUERTAS, ADEMAS DE HERRAMIENTA MENOR, MANO DE OBRA, EQUIPO DE SEGURIDAD Y TODO LO NECESARIO PARA SU CORRECTA EJECUCIÓN.
</t>
  </si>
  <si>
    <t>OC2016561</t>
  </si>
  <si>
    <t>ESCUELA INDUSTRIAL Y PREPARATORIA TECNICA PABLO LIVAS</t>
  </si>
  <si>
    <t>www.uanl.mx/utilerias/reportes-transparencia/F29ACONTRATO02205561.pdf</t>
  </si>
  <si>
    <t>www.uanl.mx/utilerias/reportes-transparencia/F29ACONVOCATORIA02604562.pdf</t>
  </si>
  <si>
    <t xml:space="preserve">CAMBIO DE TRAYECTORIA EN LAS TUBERÍAS DE ALIMENTACIÓN  ELÉCTRICA DE REGISTRO  A REGISTRO  DE CONEXIONES EN TORRES DE ILUMINACIÓN EN GRADAS EN EL ESTADIO ¨CHICO RIVERA¨. INCLUYE: SUMINISTRO Y COLOCACIÓN DE TUBO CONDUIT DE PARED GRUESA GALVANIZADA DE 1 ½¨,  SUMINISTRO Y COLOCACIÓN DE CABLE DE COBRE CAL. #6 THW 600V MARCA CONDUCTORES, MANO DE OBRA PARA IDENTIFICACIÓN Y DESCONEXIÓN DE ENERGÍA DE INTERRUPTORES GENERALES DE TORRES DE ILUMINACIÓN, RECONEXIÓN A LOS TABLEROS EXISTENTES, PUESTA EN SERVICIO Y PRUEBAS. 
</t>
  </si>
  <si>
    <t>OC2016562</t>
  </si>
  <si>
    <t>www.uanl.mx/utilerias/reportes-transparencia/F29ACONTRATO02604562.pdf</t>
  </si>
  <si>
    <t>www.uanl.mx/utilerias/reportes-transparencia/F29ACONVOCATORIA02604566.pdf</t>
  </si>
  <si>
    <t>TRABAJOS DE REHABILITACIÓN DE CANCHA EN EL ESTADIO CHICO RIVERA POR USO DESMEDIDO Y OPERACIÓN DE MAQUINARIA PESADA. INCLUYE: RELLENO DE ZONAS INUNDADAS Y NIVELACIÓN DE LAS MISMAS CON MEZCLA DE SUELO Y COMPOSTA, SUMINISTRO Y COLOCACIÓN DE PASTO EN ROLLO VAR. BERMUDA 328 HIBRIDO.</t>
  </si>
  <si>
    <t>OC2016566</t>
  </si>
  <si>
    <t>www.uanl.mx/utilerias/reportes-transparencia/F29ACONTRATO02604566.pdf</t>
  </si>
  <si>
    <t>www.uanl.mx/utilerias/reportes-transparencia/F29ACONVOCATORIA01501569.pdf</t>
  </si>
  <si>
    <t xml:space="preserve">REPARACIÓN DE MALLA PERIMETRAL, SEGUNDA ETAPA EN EL CAMPUS SABINAS HIDALGO, N.L. INCLUYE: DESMONTE EN AMBOS LADOS DE CERCA PERIMETRAL, RECUPERACIÓN E INSTALACIÓN DE MALLA CICLÓNICA GALVANIZADA CALIBRE 10.5 A 2.5 MTS DE ALTURA. </t>
  </si>
  <si>
    <t>OC2016569</t>
  </si>
  <si>
    <t>www.uanl.mx/utilerias/reportes-transparencia/F29ACONTRATO01501569.pdf</t>
  </si>
  <si>
    <t>www.uanl.mx/utilerias/reportes-transparencia/F29ACONVOCATORIA02604570.pdf</t>
  </si>
  <si>
    <t xml:space="preserve">CAMBIO DE TRAYECTORIA EN LAS TUBERÍAS DE ALIMENTACIÓN PARA EL REGISTRO DE LA TORRE DE ILUMINACIÓN EN EL ESTADIO ¨CHICO RIVERA´. INCLUYE: SUMINISTRO Y COLOCACIÓN DE TUBO POLIETILENO DE ALTA DENSIDAD CORRUGADO DE 4¨ DE DIÁMETRO, EXCAVACIÓN ,MANUAL DE ZANJA DE 40X80 CMS PARA TUBERÍA DE MEDIA TENSIÓN, SUMINISTRO Y COLOCACIÓN DE CABLE DE COBRE CAL. #2 THW 600V MARCA CONDUCTORES.                                                                                                                            </t>
  </si>
  <si>
    <t>OC2016570</t>
  </si>
  <si>
    <t>www.uanl.mx/utilerias/reportes-transparencia/F29ACONTRATO02604570.pdf</t>
  </si>
  <si>
    <t>www.uanl.mx/utilerias/reportes-transparencia/F29ACONVOCATORIA02113574.pdf</t>
  </si>
  <si>
    <t>IMPERMEABILIZACIÓN EN PREPARATORIA NO. 13, REFERENTE AL ÁREA ADMINISTRATIVA UNIDAD LIBRAMIENTO Y AULAS DE UNIDAD CENTRO. INCLUYE: RASPADO DE MATERIAL EXISTENTE, IMPERMEABILIZACIÓN DOBLE DE LA MARCA THERMOTEK CON GARANTÍA DE 5 AÑOS, EMPASTADO PARA CORREGIR ENCHARCAMIENTOS CON MORTERO COMPUESTO POR ASFALTO, ARENA #4, ADITIVO Y CEMENTO.</t>
  </si>
  <si>
    <t>OC2016574</t>
  </si>
  <si>
    <t>ESCUELA PREPARATORIA NO. 13</t>
  </si>
  <si>
    <t>www.uanl.mx/utilerias/reportes-transparencia/F29ACONTRATO02113574.pdf</t>
  </si>
  <si>
    <t>www.uanl.mx/utilerias/reportes-transparencia/F29ACONVOCATORIA02315575.pdf</t>
  </si>
  <si>
    <t>TRABAJOS DE ARREGLOS DE LOSA EN CAFETERÍA DE LA FACULTAD DE INGENIERÍA CIVIL. INCLUYE: RETIRO Y RECOLOCACIÓN DE COMPRESORES DE MINISPLIT, EMPASTADO A BASE DE MORTERO EN LOSA PARA DAR PENDIENTES, SUMINISTRO Y APLICACIÓN DE IMPERMEABILIZANTE EN LOSA DE AZOTEA A BASE DE PRODUCTO IMPAC 5000, AFIBRATADO Y REFUERZO CON TELA DE POLIÉSTER CON GARANTÍA DE 5 AÑOS.</t>
  </si>
  <si>
    <t>OC2016575</t>
  </si>
  <si>
    <t>FACULTAD DE INGENIERIA CIVIL</t>
  </si>
  <si>
    <t>www.uanl.mx/utilerias/reportes-transparencia/F29ACONTRATO02315575.pdf</t>
  </si>
  <si>
    <t>www.uanl.mx/utilerias/reportes-transparencia/F29ACONVOCATORIA02307577.pdf</t>
  </si>
  <si>
    <t xml:space="preserve">SUMINISTRO E INSTALACIÓN DE LÍNEAS DE GAS NATURAL MEDIANTE TUBERÍA DE GAS MULTICAPA DE 1" Y MEDIANTE DE TUBERÍA DE ACERO NEGRO DE 2" EN PISOS 1 Y 2 DE EDIFICIO DE LA FACULTAD DE CIENCIAS QUÍMICAS.           </t>
  </si>
  <si>
    <t>OC2016577</t>
  </si>
  <si>
    <t>www.uanl.mx/utilerias/reportes-transparencia/F29ACONTRATO02307577.pdf</t>
  </si>
  <si>
    <t>www.uanl.mx/utilerias/reportes-transparencia/F29ACONVOCATORIA02604580.pdf</t>
  </si>
  <si>
    <t>REHABILITACIÓN DE ÁREA DE PRACTICAS DE LANZAMIENTO DE BALA, MARTILLO Y DISCO LA CUAL INCLUYE: FIRME DE CONCRETO CON ADECUACIONES ESPECIALES PARA LA PRACTICA DE LANZAMIENTOS, SUMINISTRO Y COLOCACIÓN DE POSTES Y MALLAS DE PROTECCIÓN CON USO DE GRÚA Y REPOSICIÓN DE TUBERÍA DAÑADA, EL SUMINISTRO Y COLOCACIÓN DE CÍRCULOS FORMADOS DE ÁNGULO METÁLICO PARA DELIMITAR LAS ÁREAS DE LANZAMIENTO.</t>
  </si>
  <si>
    <t>OC2016580</t>
  </si>
  <si>
    <t>www.uanl.mx/utilerias/reportes-transparencia/F29ACONTRATO02604580.pdf</t>
  </si>
  <si>
    <t>www.uanl.mx/utilerias/reportes-transparencia/F29ACONVOCATORIA02604581.pdf</t>
  </si>
  <si>
    <t>TRABAJOS DE MANTENIMIENTO URGENTES DEBIDO A PREPARATIVOS PARA EVENTO DEPORTIVO EN EL ESTADIO RAYMUNDO "CHICO" RIVERA.INCLUYE: DESASOLVE Y LIMPIEZA DE REGISTRO DE INSPECCIÓN DE DIFERENTES DIMENSIONES DE LINEA PLUVIAL, DESASOLVE Y LIMPIEZA DE 115.23 M DE LÍNEA PLUVIAL CON EQUIPO HIDROCLEAN, TRATAMIENTO CON SOLVENTE PARA DISOLUCIÓN DE GRASAS EN LINEA DE COCINA SATURADA Y SU EXTRACCIÓN PARA SU RETIRO EN CONTENEDOR; SUM. Y APLIC. DE PINTURA EN MUROS EXTERIORES DEL ESTADIO HASTA AUNA ALTURA DE 15 M., DEMOLICIÓN Y REPOSICIÓN DE BANQUETAS, RETIRO DE ESCOMBRO Y LIMPIEZA FINAL.</t>
  </si>
  <si>
    <t>OC2016581</t>
  </si>
  <si>
    <t>www.uanl.mx/utilerias/reportes-transparencia/F29ACONTRATO02604581.pdf</t>
  </si>
  <si>
    <t>www.uanl.mx/utilerias/reportes-transparencia/F29ACONVOCATORIA02603584.pdf</t>
  </si>
  <si>
    <t xml:space="preserve">ALIMENTACIÓN ELÉCTRICA  DE CORRIENTE PARA PLANTA DE EMERGENCIA Y CLIMAS EN MÁSTER DE PRODUCCIÓN EN EL CANAL 53. INCLUYE: SUMINISTRO E INSTALACIÓN DE CABLE THW SL MARCA VIAKON CALIBRE #2/0, REGULADOR ELECTRÓNICO DE VOLTAJE TRIFÁSICO, MARCA JAR, MODELO 30K32FA-R, CAPACIDAD  30 KVA.  </t>
  </si>
  <si>
    <t>OC2016584</t>
  </si>
  <si>
    <t>www.uanl.mx/utilerias/reportes-transparencia/F29ACONTRATO02603584.pdf</t>
  </si>
  <si>
    <t>www.uanl.mx/utilerias/reportes-transparencia/F29ACONVOCATORIA02307587.pdf</t>
  </si>
  <si>
    <t xml:space="preserve">REPARACION DE ACOMETIDA PARA EL TABLERO DE ALUMBRADO DEL GIMNASIO DE LA FACULTAD DE CIENCIAS QUÍMICAS. INCLUYE: SUMINISTRO E INSTALACIÓN DE CABLE THW-LS CAL. 2 AWG MARCA CONDUCTORES MONTERREY, SUMINISTRO E INSTALACIÓN DE TUBERÍA CONDUIT DE PARED GRUESA DE 2¨DE DIÁMETRO, EXCAVACIÓN MANUAL DE 20X30 CMS PARA CANALIZACIÓN DE TUBERÍA, MATERIAL DE EMPATE Y REGISTRO TIPO HIMMEL.
                                                                                                 </t>
  </si>
  <si>
    <t>OC2016587</t>
  </si>
  <si>
    <t>www.uanl.mx/utilerias/reportes-transparencia/F29ACONTRATO02307587.pdf</t>
  </si>
  <si>
    <t>www.uanl.mx/utilerias/reportes-transparencia/F29ACONVOCATORIA04101589.pdf</t>
  </si>
  <si>
    <t xml:space="preserve">REPARACIÓN DE LUMINARIAS INSTALADAS EN DIFERENTES ÁREAS DEL TEATRO UNIVERSITARIO. INCLUYE: REVISIÓN Y REPARACIÓN DE ALUMBRADO EXTERIOR, REVISIÓN Y REPARARACIÓN DE LÁMPARAS FLUORESCENTES DE 2X28, REVISIÓN Y REPARACIÓN DE REFLECTORES DE ILUMINACIÓN DE FACHADAS. 
</t>
  </si>
  <si>
    <t>OC2016589</t>
  </si>
  <si>
    <t>www.uanl.mx/utilerias/reportes-transparencia/F29ACONTRATO04101589.pdf</t>
  </si>
  <si>
    <t>www.uanl.mx/utilerias/reportes-transparencia/F29ACONVOCATORIA02302590.pdf</t>
  </si>
  <si>
    <t>TRABAJOS VARIOS EN LA FACULTAD DE ARQUITECTURA. INCLUYE: ARREGLO DE REPISÓN EN LADO EXTERIOR 3ER. PISO, SUMINISTRO Y COLOCACIÓN DE MURO Y REPISÓN HECHO A BASE DE DUROCK, POSTE, CANAL REFORZADO, CINTA, ESQUINEROS, BEISCOAT, PIJAS, LADO NORTE 3ER. PISO, RETIRO DE CONTACTOS Y APAGADORES QUE SE ENCUENTRAN EN MURO DE TABLAROCA Y SE COLOCARÁN EN MURO DE DUROCK.</t>
  </si>
  <si>
    <t>OC2016590</t>
  </si>
  <si>
    <t>www.uanl.mx/utilerias/reportes-transparencia/F29ACONTRATO02302590.pdf</t>
  </si>
  <si>
    <t>www.uanl.mx/utilerias/reportes-transparencia/F29ACONVOCATORIA02307592.pdf</t>
  </si>
  <si>
    <t>SUMINISTRO E INSTALACIÓN DE LÍNEAS DE GAS NATURAL MEDIANTE TUBERÍA DE GAS MULTICAPA DE 1" Y MEDIANTE DE TUBERÍA DE ACERO NEGRO DE 2" EN PISOS 2 Y 3 DE EDIFICIO DE LA FACULTAD DE CIENCIAS QUÍMICAS.</t>
  </si>
  <si>
    <t>OC2016592</t>
  </si>
  <si>
    <t>www.uanl.mx/utilerias/reportes-transparencia/F29ACONTRATO02307592.pdf</t>
  </si>
  <si>
    <t>www.uanl.mx/utilerias/reportes-transparencia/F29ACONVOCATORIA02318594.pdf</t>
  </si>
  <si>
    <t>TRABAJOS DE IMPERMEABILIZACIÓN, REPARACIÓN E IMPERMEABILIZACIÓN DE DUCTOS, EMPASTADO Y NIVELACIÓN, SUMINISTRO Y COLOCACIÓN DE ZOCLO MARCA CASTELL, REPARACIÓN EN GRIETAS EN MUROS EN DIVERSAS ÁREAS DE LA FACULTAD DE VETERINARIA.</t>
  </si>
  <si>
    <t>OC2016594</t>
  </si>
  <si>
    <t>FACULTAD DE MEDICINA VETERINARIA Y ZOOTECNIA</t>
  </si>
  <si>
    <t>www.uanl.mx/utilerias/reportes-transparencia/F29ACONTRATO02318594.pdf</t>
  </si>
  <si>
    <t>www.uanl.mx/utilerias/reportes-transparencia/F29ACONVOCATORIA02607595.pdf</t>
  </si>
  <si>
    <t>SUMINISTRO E INSTALACIÓN PARA ALIMENTACIÓN ELÉCTRICA DE BANCOS DE RESISTENCIA EN MÁQUINAS MANEJADORAS DE AIRE QUE ALIMENTAN SALAS DE LITERATURA, HISTORIA, JURÍDICO Y ACCESO CULTURAL EN CAPILLA ALFONSINA. INCLUYE: SUMINISTRO E INSTALACIÓN DE TUBO CONDUIT GALVANIZADO PG DE 3", SUMINISTRO E INSTALACIÓN DE INTERRUPTORES TERMOMAGNÉTICOS MCA. S.D. MAL 3X300 CON GABINETE NEMA 3R, SUMINISTRO E INSTALACIÓN DE CABLE THW SL CALIBRE #250 MCM MCA. VIAKON.</t>
  </si>
  <si>
    <t>OC2016595</t>
  </si>
  <si>
    <t>"CAPILLA ALFONSINA"  BIBLIOTECA UNIVERSITARIA</t>
  </si>
  <si>
    <t>www.uanl.mx/utilerias/reportes-transparencia/F29ACONTRATO02607595.pdf</t>
  </si>
  <si>
    <t>www.uanl.mx/utilerias/reportes-transparencia/F29ACONVOCATORIA02604596.pdf</t>
  </si>
  <si>
    <t xml:space="preserve">TRABAJOS DE MANTENIMIENTO Y ACONDICIONAMIENTO EN LA CANCHA DE FUT-BOL RÁPIDO DE LA DIRECCIÓN DE DEPORTES, ASÍ COMO EL DESMANTELAMIENTO CON RECUPERACIÓN DE 112 ACRÍLICOS PROTECTORES EXISTENTES PARA SU LIMPIEZA, INSTALADOS EN MUROS PERIMETRALES DE LA CANCHA DE FUTBOL RAPIDO, INCLUYE: SUMINISTRO E INSTALACIÓN DE 5 ACRÍLICOS DE 18 MM DE ESPESOR CON MEDIDAS GENERALES DE 1.80 X 2.44 MTS. PROCESADAS A MEDIDAS NECESARIAS, CON CANTOS EN MOLDURA REALIZADOS CON ROUTER, PULIDOS Y ABRILLANTADOS Y 9 PERFORACIONES DE 3/4" PASADOS, PINTURA VINÍLICA EN ACRÍLICOS EN COLOR VERDE MILITAR Y VERDE ALOE VERA PARA DECORADO TIPO PASTO, LIMPIEZA GENERAL DE PLACAS DE ACRÍLICO A BASE DE LIQUIDO DESENGRASANTE Y ACABADO EN SILICÓN LIQUIDO.
</t>
  </si>
  <si>
    <t>OC2016596</t>
  </si>
  <si>
    <t>www.uanl.mx/utilerias/reportes-transparencia/F29ACONTRATO02604596.pdf</t>
  </si>
  <si>
    <t>www.uanl.mx/utilerias/reportes-transparencia/F29ACONVOCATORIA02316598.pdf</t>
  </si>
  <si>
    <t xml:space="preserve">MANTENIMIENTO A DUELA DE GIMNASIO EN FIME QUE CONSTA DE PULIDO, ASPIRADO Y LIMPIEZA, BARNIZADO (2 CAPAS). INCLUYE: MATERIALES DE IMPORTACIÓN, MANO DE OBRA CALIFICADA EN USA.
                                                                                                                                                                                                                                                                                                                                              </t>
  </si>
  <si>
    <t>OC2016598</t>
  </si>
  <si>
    <t>FACULTAD DE INGENIERIA MECANICA Y ELECTRICA</t>
  </si>
  <si>
    <t>www.uanl.mx/utilerias/reportes-transparencia/F29ACONTRATO02316598.pdf</t>
  </si>
  <si>
    <t>www.uanl.mx/utilerias/reportes-transparencia/F29ACONVOCATORIA02621599.pdf</t>
  </si>
  <si>
    <t>INSTALACIÓN DE PLAFÓN Y MANTENIMIENTO DE PINTURA EN MÓDULO DE EVALUACIONES QUE SE ENCUENTRA EN CD. UNIVERSITARIA. INCLUYE: DEMOLICIÓN DE PLAFÓN DE TABLAROCA, SUMINISTRO E INSTALACIÓN DE PECHERA CON 2 CARAS CON UN DESARROLLO DE HASTA 80 CM, SUMINISTRO E INSTALACIÓN DE PLAFÓN MINATON CORTEGA CON SUSPENSIÓN ARMSTRONG, SUMINISTRO E INSTALACIÓN DE LÁMPARA 61 X 61 CMS CON 3 TUBOS DE 17W CON BALASTRA AHORRADORA DE ENERGÍA, SUMINISTRO E INSTALACIÓN DE PISO MODELO MILAN INSTALADO CON ADHESIVO PISO SOBRE PISO.</t>
  </si>
  <si>
    <t>OC2016599</t>
  </si>
  <si>
    <t>CENTRO DE EVALUACIONES</t>
  </si>
  <si>
    <t>www.uanl.mx/utilerias/reportes-transparencia/F29ACONTRATO02621599.pdf</t>
  </si>
  <si>
    <t>www.uanl.mx/utilerias/reportes-transparencia/F29ACONVOCATORIA02124600.pdf</t>
  </si>
  <si>
    <t>REPARACIÓN DE MUROS Y APLICACIÓN DE PINTURA EN INTERIOR Y EXTERIOR DE LA PREPARATORIA No. 24. INCLUYE: SUMINISTRO Y APLICACIÓN DE PINTURA MARCA BEREL A 2 MANOS EN CIELO Y MUROS LISOS, SUMINISTRO Y APLICACIÓN DE PINTURA MARCA BEREL A 2 MANOS EN MUROS DE LADRILLO CON BOQUILLA DE 1 CM DE ESPESOR</t>
  </si>
  <si>
    <t>OC2016600</t>
  </si>
  <si>
    <t>ESCUELA PREPARATORIA NO. 24</t>
  </si>
  <si>
    <t>www.uanl.mx/utilerias/reportes-transparencia/F29ACONTRATO02124600.pdf</t>
  </si>
  <si>
    <t>www.uanl.mx/utilerias/reportes-transparencia/F29ACONVOCATORIA02313601.pdf</t>
  </si>
  <si>
    <t>INGENIERÍA ESTRUCTURAL DEL PROYECTO:"CENTRO DE INVESTIGACIÓN EN CIENCIAS DEL EJERCICIO", CON UN ÁREA APROXIMADA DE 3,600 M2.INCLUYE: DISEÑO DE TODOS LOS ELEMENTOS ESTRUCTURALES QUE CONFORMAN EL EDIFICIO, PLANOS ESTRUCTURALES, MEMORIA DE CÁLCULO, ELABORACIÓN DE CATÁLOGO DE CONCEPTOS Y CARTA RESPONSIVA</t>
  </si>
  <si>
    <t>OC2016601</t>
  </si>
  <si>
    <t>FACULTAD DE ORGANIZACION DEPORTIVA</t>
  </si>
  <si>
    <t>www.uanl.mx/utilerias/reportes-transparencia/F29ACONTRATO02313601.pdf</t>
  </si>
  <si>
    <t>www.uanl.mx/utilerias/reportes-transparencia/F29ACONVOCATORIA04101603.pdf</t>
  </si>
  <si>
    <t>IMPERMEABILIZACIÓN EN AZOTEA DEL TEATRO UNIVERSITARIO EN ÁREAS DE PATIO AULA 3, AULAS Y CAMERINOS, PATIO UTILERÍA, LOSA DUCTOS CAMERINOS, BALLET FOLCKLÓRICO, HOMBRO DERECHO, CONCHA ACÚSTICA Y TORRE PRINCIPAL. INCLUYE: RASPADO DE LOSA PARA EL RETIRO DE MATERIAL IMPERMEABLE FALSAMENTE ADHERIDO, LIMPIEZA DE LA SUPERFICIE ELIMINANDO POLVO Y GRASA, RESANE PARCIAL DE REVESTIMIENTO DAÑADO EN DUCTOS, IMPERMEABILIZACIÓN EN LOSA, DE PRETILES Y SOBRE REVESTIMIENTO CONSIDERANDO SUMINISTRO Y COLOCACIÓN DE MANTO IMPERMEABLE PREFABRICADO DE ASFALTOS MODIFICADOS SBS, CON REFUERZO DE FIBRA DE POLIÉSTER CON UN ESPESOR DE 4.00 MM, ACABADO GRAVILLA COLOR BLANCO ADHERIDO A FUEGO CON SOPLETE. GARANTÍA DE 10 AÑOS.</t>
  </si>
  <si>
    <t>OC2016603</t>
  </si>
  <si>
    <t>www.uanl.mx/utilerias/reportes-transparencia/F29ACONTRATO04101603.pdf</t>
  </si>
  <si>
    <t>www.uanl.mx/utilerias/reportes-transparencia/F29ACONVOCATORIA02604605.pdf</t>
  </si>
  <si>
    <t>CONSTRUCCIÓN DE ESTACIONAMIENTO FRENTE AL GIMNASIO CAYETANO GARZA ENTRE AV. FIDEL VELÁZQUEZ Y CALLE RECTORES, CON CAPACIDAD DE 30 CAJONES DE 2.50 X 5.50 M Y DOS DE PERSONAS CON CAPACIDADES DIFERENTES DE 4.00 X 5.50 M. INCLUYE: CORTE, CARGA Y RETIRO DE DESPALME EN UN ESPESOR DE 50 CM PARA ALOJAR ESTRUCTURA DE PAVIMENTO Y TRASLADO DEL MATERIAL A TIRADERO,  SUMINISTRO, ACARREO, TENDIDO, HOMOGENIZADO Y COMPACTADO DE TERRACERÍAS CON MATERIAL PRODUCTO DE BANCO EN UN ESPESOR DE 30 CM COMPACTADA A 95% PROCTOR, SUMINISTRO Y COMPACTACIÓN DE BASE DE CALIZA TRITURADA DE 15 CM DE ESPESOR Y COMPACTADA AL 95% PROCTOR, REUBICACIÓN Y ENCOFRADO DE DUCTOS DE ALUMBRADO PÚBLICO Y CIRCUITO DE TELEVISIÓN.</t>
  </si>
  <si>
    <t>OC2016605</t>
  </si>
  <si>
    <t>www.uanl.mx/utilerias/reportes-transparencia/F29ACONTRATO02604605.pdf</t>
  </si>
  <si>
    <t>www.uanl.mx/utilerias/reportes-transparencia/F29ACONVOCATORIA04101607.pdf</t>
  </si>
  <si>
    <t>IMPERMEABILZACIÓN EN AZOTEA DE TEATRO UNIVERSITARIO EN ÁREAS DE HOMBRO IZQUIERDO, BODEGA EXTERIOR, BODEGA DE INSTRUMENTOS, SALA DE ENSAYO Y OFICINA ORQUESTA. INCLUYE: RASPADO DE LOSA PARA EL RETIRO DE MATERIAL IMPERMEABLE FALSAMENTE ADHERIDO, LIMPIEZA DE LA SUPERFICIE ELIMINANDO POLVO Y GRASA, RESANE PARCIAL DE REVESTIMIENTO DAÑADO EN DUCTOS, IMPERMEABILIZACIÓN EN LOSA, DE PRETILES Y SOBRE REVESTIMIENTO CONSIDERANDO SUMINISTRO Y COLOCACIÓN DE MANTO IMPERMEABLE PREFABRICADO DE ASFALTOS MODIFICADOS SBS, CON REFUERZO DE FIBRA DE POLIÉSTER CON UN ESPESOR DE 4.00 MM, ACABADO GRAVILLA COLOR BLANCO ADHERIDO A FUEGO CON SOPLETE. GARANTÍA DE 10 AÑOS.</t>
  </si>
  <si>
    <t>OC2016607</t>
  </si>
  <si>
    <t>www.uanl.mx/utilerias/reportes-transparencia/F29ACONTRATO04101607.pdf</t>
  </si>
  <si>
    <t>www.uanl.mx/utilerias/reportes-transparencia/F29ACONVOCATORIA02101609.pdf</t>
  </si>
  <si>
    <t>INSTALACIÓN DE  EQUIPOS DE AIRE ACONDICIONADO TIPO DIVIDIDO Y FAN&amp;COIL DE 5 TR , RED DE DUCTOS, ALIMENTACIONES ELÉCTRICAS Y DE 520 M2 DE PLAFÓN FIJO DE TABLA ROCA PARA CLIMATIZAR 10 AULAS EN EL PRIMER NIVEL DEL EDIFICIO 2 DE LA PREPARATORIA NO. 1, EN APODACA N.L., INCLUYE: FABRICACIÓN DE DUCTOS, AISLAMIENTO DE FIBRA DE VIDRIO CON CUBIERTA DE FOIL DE ALUMINIO, DUCTOS REDONDOS FLEXIBLES, DIFUSORES DE INYECCIÓN, REJILLAS DE RETORNO, FILTROS METÁLICOS LAVABLES, 10 TERMOSTATOS DIGITALES; TUBERÍAS Y CONEXIONES DE COBRE, AISLAMIENTO DE TUBERÍA CON ARMAFLEX, CARGA DE GAS REFRIGERANTE, CONEXIONES DE PUNTAS ELÉCTRICAS Y DE CONTROL, BASES METÁLICAS PARA LA COLOCACIÓN, TUBOS PVC PARA DRENAJES, ARRANQUES Y PRUEBAS; SUM. E INST. DE CABLEADO ELÉCTRICO DESDE CUARTOS DE TABLEROS ELÉCTRICOS EN PLANTA BAJA HASTA TABLERO DE DISTRIBUCIÓN EN AZOTEA, CAMBIO DE INTERRUPTOR TERMOMAGNÉTICO DE 250 AMP. RANURA EN BANQUETA PARA AHOGAR TUBERÍA Y RESANE DE LA MISMA, CENTRO DE CARGA TRIFÁSICO, TUBERÍA CONDUIT Y CABLEADO ELÉCTRICO DE EQUIPOS; TRASLADOS DE EQUIPOS Y MANIOBRAS CON GRÚA PARA LA COLOCACIÓN DE CONDENSADORAS EN AZOTEA.</t>
  </si>
  <si>
    <t>OC2016609</t>
  </si>
  <si>
    <t>ESCUELA PREPARATORIA NO. 1</t>
  </si>
  <si>
    <t>www.uanl.mx/utilerias/reportes-transparencia/F29ACONTRATO02101609.pdf</t>
  </si>
  <si>
    <t>www.uanl.mx/utilerias/reportes-transparencia/F29ACONVOCATORIA02205613.pdf</t>
  </si>
  <si>
    <t xml:space="preserve">ADECUACIONES EN OFICINAS ADMINISTRATIVAS Y SERVICIOS SANITARIOS EN LA ESCUELA INDUSTRIAL Y PREPARATORIA TÉCNICA PABLO LIVAS. INCLUYE: DESMANTELAMIENTOS Y DEMOLICIONES, REDISTRIBUCIÓN DE LAS INSTALACIONES ELÉCTRICAS, DE ILUMINACIÓN E HIDROSANITARIAS; SUM. Y COL. DE MUROS, CAJILLOS Y PLAFÓN DE TABLAROCA; SUM. E INST. DE LÁMPARAS FLUORESCENTES Y SPOTS; REPOSICIÓN DE PUERTAS DE MADERA Y ALUMINIO, DUCTERÍA, CANALIZACIONES, DE APARATOS Y ACCESORIOS SANITARIOS; ASÍ COMO LIMPIEZA GENERAL Y RETIRO DE ESCOMBRO. 
</t>
  </si>
  <si>
    <t>OC2016613</t>
  </si>
  <si>
    <t>www.uanl.mx/utilerias/reportes-transparencia/F29ACONTRATO02205613.pdf</t>
  </si>
  <si>
    <t>www.uanl.mx/utilerias/reportes-transparencia/F29ACONVOCATORIA01501627.pdf</t>
  </si>
  <si>
    <t>MANTENIMIENTO CORRECTIVO PARA LUMINARIAS EN VIALIDADES DE CD. UNIVERSITARIA, DESDE ESTACIONAMIENTO DEL ESTADIO CHICO RIVERA EN AV. MANUEL L. BARRAGÁN, PASANDO POR LA AVENIDA LOS RECTORES HASTA EL ESTACIONAMIENTO DE LA FACULTAD DE FILOSOFIA Y LETRAS, INCLUYENDO EL TRAMO HACIA EL EDIFICIO DE IMPRENTA, INCLUYE: SUMINISTRO E INSTALACIÓN DE LUMINARIA TIPO LEDS DE 90 WATTS PARA ALUMBRADO PÚBLICO, EXCAVACIÓN MECÁNICA Y MANUAL DE 20 X 30 CMS, ADEMÁS DEL SUM, E INST. DE ETIQUETADO DE NUMERACIÓN DE LUMINARIAS PARA IDENTIFICACIÓN A BASE DE CALCOMANÍAS PARA USO EN INTEMPERIE CON GARANTÍA DE 3 AÑOS Y MONTAJE CON GRÚA A 9 MTS DE ALTURA, MANO DE OBRA, HERRAMIENTA Y EQUIPO.</t>
  </si>
  <si>
    <t>OC2016627</t>
  </si>
  <si>
    <t>www.uanl.mx/utilerias/reportes-transparencia/F29ACONTRATO01501627.pdf</t>
  </si>
  <si>
    <t>www.uanl.mx/utilerias/reportes-transparencia/F29ACONVOCATORIA02107642.pdf</t>
  </si>
  <si>
    <t xml:space="preserve">ADECUACIONES EN CAADI EN PREPARATORIA NO. 7 PUENTES. INCLUYE: DEMOLICIÓN DE PISO DE GRANZÓN, SUMINISTRO Y COLOCACIÓN DE MURO DE BLOCK #6 A MEZCLA CORTADA, VIGA DE DESPLANTE, CASTILLOS Y CERRAMIENTOS DE CONCRETO DE 15X20 CMS, ARMADO CON 4 VARILLAS  #3 Y ESTRIBOS #2 A CADA 25 CMS, EMPASTADO CON MORTERO CEMENTO-ARENA DE 4 CM DE ESPESOR PROMEDIO, SUMINISTRO Y ELABORACIÓN DE LOSA DE CONCRETO DE 25 CM ESPESOR ALIGERADA, SUMINISTRO Y COLOCACIÓN DE SISTEMA PARA PISOS A BASE DE RECUBRIMIENTO AUTONIVELANTE POLYCRETE SL 100% URETANO CEMENTICIO DE 2MM DE ESPESOR, CANALIZACIÓN PARA SERVICIOS, DATOS Y VOLTAJE REGULADO CON TUBO PVC PESADO DE 3/4" Y 1", PORCELANATO EN PISOS MCA CASTEL MODELO VENECIA 60 X 60 CMS O SIMILAR, PLAFÓN REGISTRABLE 61 X 61 CMS MCA USG MOD. MILLENIA, VENTANA DE ALUMINIO NATURAL MATE DE LUJO, CON CRISTAL ESMERILADO DE 6MM ESPESOR. </t>
  </si>
  <si>
    <t>OC2016642</t>
  </si>
  <si>
    <t>www.uanl.mx/utilerias/reportes-transparencia/F29ACONTRATO02107642.pdf</t>
  </si>
  <si>
    <t>www.uanl.mx/utilerias/reportes-transparencia/F29ACONVOCATORIA02117643.pdf</t>
  </si>
  <si>
    <t xml:space="preserve">IMPERMEABILIZACIÓN EN AZOTEA DEL EDIFICIO 1 EN SUS DOS ÁREAS DE LA PREPARATORIA NO. 17, GARANTÍA DE 5 AÑOS. INCLUYE: LIMPIEZA DE TODA EL ÁREA DE LA AZOTEA POR MEDIOS MANUALES, CONSTRUCCIÓN DE CHAFLÁN HECHO A BASE DE MORTERO, SUMINISTRO Y APLICACIÓN DE IMPERMEABILIZANTE EN LOSA  DE AZOTEA A BASE DE PRODUCTO IMPAC 5000, AFIBRATADO Y REFUERZO DE TELA POLIÉSTER. 
                                                                                                                                                                                                                                                                                                                                                                                                                                                                                                                                                                                           </t>
  </si>
  <si>
    <t>OC2016643</t>
  </si>
  <si>
    <t>ESCUELA PREPARATORIA NO. 17</t>
  </si>
  <si>
    <t>www.uanl.mx/utilerias/reportes-transparencia/F29ACONTRATO02117643.pdf</t>
  </si>
  <si>
    <t>www.uanl.mx/utilerias/reportes-transparencia/F29ACONVOCATORIA02303647.pdf</t>
  </si>
  <si>
    <t xml:space="preserve">MANTENIMIENTO Y REPARACIONES EN SERVICIOS SANITARIOS EN EL DEPARTAMENTO DE ALIMENTOS DE LA FACULTAD DE CIENCIAS BIOLÓGICAS. INCLUYE: DEMOLICIÓN DE AZULEJO EN MUROS EN UNA ALTURA MÁXIMA DE 3.50 MTS, RECUBRIMIENTO EN MUROS A UNA ALTURA MÁXIMA DE 3.50 MTS Y PISO A BASE DE PORCELANATO MARCA CASTEL MODELO PALERMO O SIMILAR, EN MEDIDAS DE 60X60 CMS, SANITARIO MARCA LAMOSA MODELO CORZO O SIMILAR, COLOR BLANCO, MINGITORIO MARCA LAMOSA MODELOS DERBY O SIMILAR, COLOR BLANCO, PUERTA DE MADERA DE PINO DE 6MM DE 60 A 80 CMS DE ANCHO ACABADO BARNIZ NATURAL.                                                                                                                                                                                                   </t>
  </si>
  <si>
    <t>OC2016647</t>
  </si>
  <si>
    <t>www.uanl.mx/utilerias/reportes-transparencia/F29ACONTRATO02303647.pdf</t>
  </si>
  <si>
    <t>www.uanl.mx/utilerias/reportes-transparencia/F29ACONVOCATORIA02603654.pdf</t>
  </si>
  <si>
    <t>CAMBIOS EN LA CANCELERÍA DE ALUMINIO DEL 2O. PISO DEL CANAL 53 (PARTE 2). INCLUYE: INSTALACIÓN DE JALADERAS DE CRISTAL TEMPLADO DE 9.5MM CON CANTO PULIDO BRILLANTE, SELLADO DE FIJOS UN LATERALES DE 2.26 MTS, INSTALACIÓN DE FIJO SUPERIOR A PUERTAS DE SU PROPIEDAD DE CRISTAL CLARO DE 6 MM CON EMPAQUE, SUMINISTRO E INSTALACIÓN DE PUERTA BATIENTE DE CRISTAL TEMPLADO DE 9.5MM DE 1.08 X 2.05 M, INSTALACIÓN DE ALUCOBOND COLOR ALUMINIO EN CUBÍCULOS EXISTENTES DE SU PROPIEDAD EN MEDIDAS 1.20X 1.10M, SUMINISTRO E INSTALACIÓN DE ESCUADRAS DE ALUCOBOND DE MEDIDAS DE 2.52X1.10M Y 0.62X1.10M.</t>
  </si>
  <si>
    <t>OC2016654</t>
  </si>
  <si>
    <t>www.uanl.mx/utilerias/reportes-transparencia/F29ACONTRATO02603654.pdf</t>
  </si>
  <si>
    <t>www.uanl.mx/utilerias/reportes-transparencia/F29ACONVOCATORIA02317656.pdf</t>
  </si>
  <si>
    <t>CONSTRUCCIÓN DE SERVICIOS SANITARIOS EN ÁREA DE CANCHAS DE FUTBOL RÁPIDO EN LA FACULTAD DE MEDICINA.INCLUYE: LIMPIEZA, TRAZO, NIVELACIÓN, EXCAVACIONES, CIMENTACIÓN, RELLENOS, FIRMES DE CONCRETO, COLUMNAS, CASTILLOS CERRAMIENTOS, LOSA DE AZOTEA, INSTALACIONES INSTALACIONES ELÉCTRICAS, DE ILUMINACIÓN E HIDROSANITARIAS, EMPASTADOS, APLANADO EN MUROS, , PORCELANATO EN PISO Y MUROS, PINTURA EN MUROS EXTERIORES Y CIELOS, APARATOS Y ACCESORIOS SANITARIOS, HERRERÍA Y CANCELERÍA.</t>
  </si>
  <si>
    <t>OC2016656</t>
  </si>
  <si>
    <t>FACULTAD DE MEDICINA</t>
  </si>
  <si>
    <t>www.uanl.mx/utilerias/reportes-transparencia/F29ACONTRATO02317656.pdf</t>
  </si>
  <si>
    <t>www.uanl.mx/utilerias/reportes-transparencia/F29ACONVOCATORIA02603657.pdf</t>
  </si>
  <si>
    <t xml:space="preserve">SUMINISTRO DE 9 EQUIPOS DE AIRE ACONDICIONADO Y DE 1 VENTILADOR EXTRACTOR A INSTALARSE EN EL 2DO. NIVEL DEL EDIFICIO DEL CENTRO DE COMUNICACIÓN Y PRODUCCIÓN AUDIOVISUAL.INCLUYE: 1 EQUIPO TIPO DIVIDIDO FAN&amp;COIL, HEAT PUMP, MARCA TRANE, LINEA ILUSION, MODELO: MWD548D10HBA/4TWR4048D1000B DE 4 T.R.; 2 EQUIPOS DIVIDIDOS, FAN &amp; COIL, HEAT PUMP, MARCA TRANE, LINEA ILUSIÓN, MODELO: MWD536D10HBA/4TWR4036D1000B DE 3 T.R.; 1 EQUIPO DIVIDIDO, FAN &amp; COIL, HEAT PUMP, MARCA TRANE, LINEA ILUSIÓN, MODELO: MDW524D10HBA/4TWR4024D1000D DE 2 T.R.; 3 EQUIPOS DIVIDIDOS, FAN &amp; COIL, HEAT PUMP, MARCA TRANE, LINEA ILUSIÓN, MODELO: MWD518D10HBA/4TWR4018D1000B DE 1.5 T.R.; Y 2 EQUIPOS MINISPLIT, FRIO-CALOR, TIPO HI-WALL, MARCA TRANE, MODELO: 4MXW5518A1/4TXK5518A1, CON CAPACIDAD DE 1.5 T.R., EF. 18. </t>
  </si>
  <si>
    <t>OC2016657</t>
  </si>
  <si>
    <t>www.uanl.mx/utilerias/reportes-transparencia/F29ACONTRATO02603657.pdf</t>
  </si>
  <si>
    <t>www.uanl.mx/utilerias/reportes-transparencia/F29ACONVOCATORIA02303660.pdf</t>
  </si>
  <si>
    <t>TRABAJOS DE ALBAÑILERÍA, CANCELERÍA Y ACABADOS EN AUDITORIO DE LA FACULTAD DE CIENCIAS BIOLÓGICAS UNIDAD "B".LAS ADECUACIONES INCLUYEN: DESINSTALACIONES Y DEMOLICIONES, EMPASTADOS, RAMPAS, FIRMES DE CONCRETO, APLANADO DE YESO EN MUROS, PISO Y ZOCLO DE PORCELANATO MODELO PALERMO, APLICACIÓN DE PINTURA, LIMPIEZA Y RETIRO DE ESCOMBRO.</t>
  </si>
  <si>
    <t>OC2016660</t>
  </si>
  <si>
    <t>www.uanl.mx/utilerias/reportes-transparencia/F29ACONTRATO02303660.pdf</t>
  </si>
  <si>
    <t>www.uanl.mx/utilerias/reportes-transparencia/F29ACONVOCATORIA02604662.pdf</t>
  </si>
  <si>
    <t>REHABILITACIÓN DE PISTA DE CALENTAMIENTO Y DE PISTA DE ATLETISMO, UBICADAS EN LADO NORTE DEL ESTADIO "CHICO" RIVERA. INCLUYE: CORTE EN TERRENO NATURAL DE 50 CMS. DE ESPESOR, RELLENO CON MATERIAL DE BANCO, SUMINISTRO Y COLOCACIÓN DE CARPETA ASFÁLTICA DE 3.5 CMS. DE ESPESOR. ASÍ COMO LA CONSTRUCCIÓN DE 102.4 MTS CANAL DE DESAGÜE DE 25 X 40 X 10 CMS.</t>
  </si>
  <si>
    <t>OC2016662</t>
  </si>
  <si>
    <t>www.uanl.mx/utilerias/reportes-transparencia/F29ACONTRATO02604662.pdf</t>
  </si>
  <si>
    <t>www.uanl.mx/utilerias/reportes-transparencia/F29ACONVOCATORIA01501668.pdf</t>
  </si>
  <si>
    <t>REPARACIONES Y TRABAJOS DE MANTENIMIENTO EFECTUADAS EN ÁREAS DIVERSAS DE LOS PISOS 2,3,4 Y 5 DEL EDIFICIO TORRE DE RECTORÍA.INCLUYE: DESMANTELAMIENTOS Y DEMOLICIONES; REPOSICIÓN DE PISOS, PLAFÓN, LÁMPARAS Y LUMINARIAS EN MAL ESTADO; SUM. Y COL. DE MUROS DE TABLAROCA, APLICACIÓN DE PINTURA, LIMPIEZA Y RETIRO DE ESCOMBRO.</t>
  </si>
  <si>
    <t>OC2016668</t>
  </si>
  <si>
    <t>www.uanl.mx/utilerias/reportes-transparencia/F29ACONTRATO01501668.pdf</t>
  </si>
  <si>
    <t>www.uanl.mx/utilerias/reportes-transparencia/F29ACONVOCATORIA02303670.pdf</t>
  </si>
  <si>
    <t xml:space="preserve">CONSTRUCCIÓN DE LABORATORIO, OFICINA Y RECEPCIÓN EN AREA ADJUNTA AL EDIFICIO "C" DE LA FACULTAD DE CIENCIAS BIOLÓGICAS. INCLUYE: EXCAVACIÓN EN TERRENO TIPO II POR MEDIOS MANUALES, ZAPATA DE CONCRETO ARMADO DE 3.80X3.80X0.55 MTS Y DE 2.60X2.60X0.35 CON VARILLA DE 5/8" A CADA 12 CMS EN AMBOS SENTIDOS, COLUMNAS DE CONCRETO ARMADO DE 0.60X0.30X3.00 MTS CON 8 VARILLAS  DE 3/4", DOBLE ESTRIBO DE 3/8"  @ 30 CMS, F´C= 200 KG/CM2, LOSA DE ENTREPISO DE CONCRETO ARMADO, ALIGERADA DE 30CMS DE ESPESOR. </t>
  </si>
  <si>
    <t>OC2016670</t>
  </si>
  <si>
    <t>www.uanl.mx/utilerias/reportes-transparencia/F29ACONTRATO02303670.pdf</t>
  </si>
  <si>
    <t>www.uanl.mx/utilerias/reportes-transparencia/F29ACONVOCATORIA02306671.pdf</t>
  </si>
  <si>
    <t xml:space="preserve">MANTENIMIENTO DE PINTURA VINÍLICA EN CUBÍCULOS DE EDIFICIO DE POSGRADO DE LA FACULTAD DE CIENCIA POLÍTICAS. INCLUYE: SUMINISTRO Y APLICACIÓN DE PINTURA VINÍLICA EN EXTERIOR DE EDIFICIO, MUROS DE SALONES, CUBÍCULOS, PECHERAS DE CIELO EN SALA DE CONFERENCIAS, PINTURA MARCA BEREL A DOS CARAS, SUMINISTRO Y APLICACIÓN DE PINTURA DE ESMALTE EN BARANDAL METÁLICO.                                                                                                                                                 </t>
  </si>
  <si>
    <t>OC2016671</t>
  </si>
  <si>
    <t>www.uanl.mx/utilerias/reportes-transparencia/F29ACONTRATO02306671.pdf</t>
  </si>
  <si>
    <t>www.uanl.mx/utilerias/reportes-transparencia/F29ACONVOCATORIA02608684.pdf</t>
  </si>
  <si>
    <t xml:space="preserve">TRABAJOS DE MANTENIMIENTO EN CASETAS Y FACHADA DE ACCESO AL CENTRO DE INF. E HISTORIA REGIONAL UBICADO EN ZUAZUA, N.L. INCLUYE: APLICACIÓN DE PINTURA VINÍLICA EN MUROS Y CIELO, IMPERMEABILIZACIÓN EN LOSA Y PRETIL CON THERMOTEK 5 AÑOS Y TELA REFORZADA CON SELLO Y TAPAPORO, EMPASTADO EN LOSA, EXCAVACIÓN PARA INTRODUCIR TUBERÍA PROF. 80 CMS Y 45 CMS DE ANCHO, SUMINISTRO Y COLOCACIÓN DE TUBERÍA CONDUIT 2" PARED GRUESA, SUMINISTRO Y COLOCACIÓN DE TENDIDO DE CABLE #4 (4 LÍNEAS), SUMINISTRO Y COLOCACIÓN DE INTERRUPTOR 150W, TERMOMAGNÉTICO TRIFÁSICO SQUARED, RESANE INTERIOR EN MUROS DE CASETA DE ACCESO. </t>
  </si>
  <si>
    <t>OC2016684</t>
  </si>
  <si>
    <t>CTRO DE INF. DE HISTORIA REGIONAL Y HDA. SAN PEDRO "CELSO GZA GUAJARDO</t>
  </si>
  <si>
    <t>www.uanl.mx/utilerias/reportes-transparencia/F29ACONTRATO02608684.pdf</t>
  </si>
  <si>
    <t>www.uanl.mx/utilerias/reportes-transparencia/F29ACONVOCATORIA02316685.pdf</t>
  </si>
  <si>
    <t xml:space="preserve">ELABORACIÓN DE PROYECTO EJECUTIVO, INGENIERÍAS DEL EDIFICIO DE SIMULADOR DE VUELO DE CENTRO DE INVESTIGACIÓN E INNOVACIÓN EN INGENIERÍA AERONÁUTICA QUE ESTARÁ UBICADO EN AEROPUERTO DEL NORTE. INCLUYE: ELABORACIÓN DE PROYECTO EJECUTIVO, INGENIERÍA BÁSICA ESTRUCTURAL, ELÉCTRICA, DE ILUMINACIÓN, DE AIRE ACONDICIONADO, DE SISTEMA CONTRA INCENDIO, DETECCIÓN Y CONTROL DE ACCESO Y CATÁLOGO DE CONCEPTOS.                            </t>
  </si>
  <si>
    <t>OC2016685</t>
  </si>
  <si>
    <t>www.uanl.mx/utilerias/reportes-transparencia/F29ACONTRATO02316685.pdf</t>
  </si>
  <si>
    <t>www.uanl.mx/utilerias/reportes-transparencia/F29ACONVOCATORIA02309686.pdf</t>
  </si>
  <si>
    <t xml:space="preserve">MANTENIMIENTO PREVENTIVO Y CORRECTIVO EN EL TEATRO ESPACIO "ROGELIO VILLARREAL ELIZONDO" DE LA FACULTAD DE ARTES ESCÉNICAS. INCLUYE: DEMOLICIÓN DE PISO CERÁMICO Y FIRME DE CONCRETO ARMADO, REPARACIÓN DE RED DE DRENAJE SANITARIO, PRINCIPAL Y SECUNDARIA DE PVC DE 4" Y 2", RED DE TUBERÍA HIDRÁULICA PARA AGUA FRÍA Y CALIENTE A BASE DE TUBO DE COBRE DE 3/4" Y 1/2", FIRME DE CONCRETO F'C=150KG/CM2, HECHO EN OBRA, RECUBRIMIENTO DE PISO A BASE DE PORCELANATO MARCA CASTEL MODELO PALERMO EN MEDIDAS DE 60 X 60 CMS, S.M.A., ZOCLO DE 12 CMS DE ALTO A BASE DE PORCELANATO MARCA CASTEL MODELO PALERMO, S.M.A. </t>
  </si>
  <si>
    <t>OC2016686</t>
  </si>
  <si>
    <t>FACULTAD DE ARTES ESCENICAS</t>
  </si>
  <si>
    <t>www.uanl.mx/utilerias/reportes-transparencia/F29ACONTRATO02309686.pdf</t>
  </si>
  <si>
    <t>www.uanl.mx/utilerias/reportes-transparencia/F29ACONVOCATORIA02313689.pdf</t>
  </si>
  <si>
    <t>ELABORACIÓN DE INGENIERÍA DE DETALLE PARA SU PROYECTO ELÉCTRICO: CENTRO DE INVESTIGACIÓN EN CIENCIAS DEL EJERCICIO, EN LA FACULTAD DE ORGANIZACIÓN DEPORTIVA. INCLUYE: ELABORACIÓN DE PLANOS DE DETALLE, CATÁLOGO DE CONCEPTOS, CUANTIFICACIÓN Y ESPECIFICACIÓN DE MATERIALES Y EQUIPOS, CÁLCULOS: PARA ACOMETIDA EN ALTA TENSIÓN, PARA LAS SELECCIÓN DE LAS PROTECCIONES PRINCIPALES DE ALTA Y BAJA TENSIÓN, PARA EL SITEMA DE TIERRAS, PARA LA SELECCIÓN DE ALIMENTADORES PRINCIPALES A TABLEROS Y EQUIPOS POR AMPACIDAD; CAPTURA, CÁLCULO Y DISEÑO DE PLANOS.</t>
  </si>
  <si>
    <t>OC2016689</t>
  </si>
  <si>
    <t>www.uanl.mx/utilerias/reportes-transparencia/F29ACONTRATO02313689.pdf</t>
  </si>
  <si>
    <t>www.uanl.mx/utilerias/reportes-transparencia/F29ACONVOCATORIA02604690.pdf</t>
  </si>
  <si>
    <t>REHABILITACIÓN DE PISTA DE ATLETISMO PARA CARRERAS UBICADA EN LADO PONIENTE DEL ESTADIO GASPAR MASS JUNTO A GRADAS. INCLUYE: TRAZO Y NIVELACIÓN, EXCAVACIONES, ACARREO Y RETIRO DE MATERIAL, TERRACERÍA DE 20 CM DE ESPESOR TENDIDA Y COMPACTADA, ASÍ COMO EL SUM. Y COMPACTACIÓN DE TERRAPLENES, BASE CALIZA TRITURADA DE 15 CM CON NIVELACIÓN PERMANENTE DE 1% DE PENDIENTE, DEJANDO TODO LISTO PARA LA RECEPCIÓN DE TARTÁN.</t>
  </si>
  <si>
    <t>OC2016690</t>
  </si>
  <si>
    <t>www.uanl.mx/utilerias/reportes-transparencia/F29ACONTRATO02604690.pdf</t>
  </si>
  <si>
    <t>www.uanl.mx/utilerias/reportes-transparencia/F29ACONVOCATORIA02125693.pdf</t>
  </si>
  <si>
    <t>SUMINISTRO DE UNIDADES DE AIRE ACONDICIONADO EN EL CENTRO DE INVESTIGACIÓN Y DESARROLLO EN EDUCACIÓN BILINGÜE. INCLUYE: UNIDADES DE AIRE ACONDICIONADO DE SISTEMA DIVIDIDO TIPO FAN &amp; COIL EXPANSIÓN DIRECTA 60,000 BTUS/HR Y UNIDAD DE AIRE ACONDICIONADO DE SISTEMA DIVIDIDO TIPO MINISPLIT EXPANSIÓN DIRECTA DE 18,000 BTUS/HRS Y 24,000 BTUS/HRS.</t>
  </si>
  <si>
    <t>OC2016693</t>
  </si>
  <si>
    <t>www.uanl.mx/utilerias/reportes-transparencia/F29ACONTRATO02125693.pdf</t>
  </si>
  <si>
    <t>www.uanl.mx/utilerias/reportes-transparencia/F29ACONVOCATORIA02322697.pdf</t>
  </si>
  <si>
    <t>SUMINISTRO E INSTALACIÓN DE SISTEMA DE AIRE EVAPORATIVO EN EL GIMNASIO DE LA FACULTAD DE TRABAJO SOCIAL, EL CUAL COMPRENDE: SUMINISTRO DE UNIDADES DE ACONDICIONAMIENTO DE AIRE DEL TIPO EVAPORATIVO (AIRE LAVADO), MARCA MUNTERS, SUMINISTRO DE EXTRACTOR AXIAL S&amp;P XHM350, SUMINISTRO E INSTALACIÓN ELÉCTRICA DESDE EL CENTRO DE CARGA EXISTENTE A PIE DE CONEXIONES EN 3 EXTRACTORES Y UNIDAD EVAPORATIVO, INSTALACIÓN MECANICA Y DE CONTROL, SISTEMA DE ALIMENTACION DE AGUA, SALIDAS DE ALUMBRADO,  SUMINISTRO E INSTALACIÓN DE LÁMPARAS MARCA LED FORT LEED R100W 1360 MULTIVOLTAJE, CANALIZACIONES Y SOPORTERIA.</t>
  </si>
  <si>
    <t>OC2016697</t>
  </si>
  <si>
    <t>FACULTAD DE TRABAJO SOCIAL Y DESARROLLO HUMANO</t>
  </si>
  <si>
    <t>www.uanl.mx/utilerias/reportes-transparencia/F29ACONTRATO02322697.pdf</t>
  </si>
  <si>
    <t>www.uanl.mx/utilerias/reportes-transparencia/F29ACONVOCATORIA02206698.pdf</t>
  </si>
  <si>
    <t xml:space="preserve">TRABAJOS DE ALBAÑILERÍA, ACABADOS Y ELECTRICIDAD PARA LA CONSTRUCCIÓN DE CUBO DE ELEVADOR EN LA PREPARATORIA TÉCNICA MÉDICA. INCLUYE: SUMINISTRO E INSTALACIÓN DE MURO PROVISIONAL A BASE DE UNA CARA DE PLACA X-TERNIUM CON UNA ALTURA DE 2.44M, ARMADO, CIMBRA Y COLADO DE COLUMNA DE 0.20 X 0.35 M, ARMADA CON 6 VRS DE 5/8" Y ESTRIBOS DE 3/8" A CADA 20 CMS; ELABORACIÓN DE MURO A BASE DE BLOCK DE 8", MANIOBRAS Y ACARREOS DE MATERIAL PARA LA REALIZACIÓN DE LA OBRA.             </t>
  </si>
  <si>
    <t>OC2016698</t>
  </si>
  <si>
    <t>ESCUELA Y PREPARATORIA TECNICA MEDICA</t>
  </si>
  <si>
    <t>www.uanl.mx/utilerias/reportes-transparencia/F29ACONTRATO02206698.pdf</t>
  </si>
  <si>
    <t>www.uanl.mx/utilerias/reportes-transparencia/F29ACONVOCATORIA02634702.pdf</t>
  </si>
  <si>
    <t xml:space="preserve">SERVICIOS DE MANTENIMIENTO MENSUAL EFECTUADOS EN JARDINES Y ÁREAS VERDES DE LAS INSTALACIONES DEL CIDCS. 
                                                                                                                                                                                                                                                                                                                                                                                                          </t>
  </si>
  <si>
    <t>OC2016702</t>
  </si>
  <si>
    <t>www.uanl.mx/utilerias/reportes-transparencia/F29ACONTRATO02634702.pdf</t>
  </si>
  <si>
    <t>www.uanl.mx/utilerias/reportes-transparencia/F29ACONVOCATORIA02107703.pdf</t>
  </si>
  <si>
    <t>INSTALACIÓN DE SISTEMA DE AIRE ACONDICIONADO CON 12 UNIDADES DE A/C EN AULAS DE LA PREPARATORIA NO. 7 PUENTES. INCLUYE: INSTALACIÓN MECÁNICA Y DE CONTROL DE UNIDADES DE AIRE ACONDICIONADO TIPO DIVIDIDOS, SUMINISTRO E INSTALACIÓN DE RED DE DUCTOS RECTANGULARES, FABRICADOS EN LÁMINA GALVANIZADA CALIBRE 24, SUMINISTRO E INSTALACIÓN DE DIFUSOR DE 24X24, SUMINISTRO E INSTALACIÓN DE DUCTO FLEXIBLE METALIZADO CIRCULAR DE 8" DE DIÁMETRO, SUMINISTRO E INSTALACIÓN DE ELEMENTO DE SUJECIÓN PARA  F&amp;C Y PARA TUBERÍA DE COBRE,  SUMINISTRO E INSTALACIÓN DE BASE METÁLICA PARA UNIDAD TIPO DIVIDIDA Y MANIOBRAS CON GRÚA.</t>
  </si>
  <si>
    <t>OC2016703</t>
  </si>
  <si>
    <t>www.uanl.mx/utilerias/reportes-transparencia/F29ACONTRATO02107703.pdf</t>
  </si>
  <si>
    <t>www.uanl.mx/utilerias/reportes-transparencia/F29ACONVOCATORIA02604704.pdf</t>
  </si>
  <si>
    <t xml:space="preserve">MANTENIMIENTO DE CANCHAS DEPORTIVAS EN CAMPUS CIUDAD UNIVERSITARIA, INCLUYE: INCORPORACIÓN DE 60 M3 DE ARENA DE RÍO PARA NIVELAR, ASÍ COMO LA RESIEMBRA DE 300 KG DE SEMILLA RYE GRASS, MANO DE OBRA, HERRAMIENTA Y EQUIPO NECESARIO.  </t>
  </si>
  <si>
    <t>OC2016704</t>
  </si>
  <si>
    <t>www.uanl.mx/utilerias/reportes-transparencia/F29ACONTRATO02604704.pdf</t>
  </si>
  <si>
    <t>www.uanl.mx/utilerias/reportes-transparencia/F29ACONVOCATORIA01501707.pdf</t>
  </si>
  <si>
    <t>IMPERMEABILIZACIÓN DEL SEGUNDO PISO DE LA TORRE DE RECTORÍA (ALA SUR) CON GARANTÍA DE 5 AÑOS. INCLUYE: RASPADO DE MATERIAL EXISTENTE, IMPERMEABILIZACIÓN DOBLE DE LA MARCA THERMOTEK 5 AÑOS, FORRADO DE DUCTOS CON 2 CAPAS DE THERMOTEK 5 AÑOS Y REFUERZO DE POLIÉSTER.</t>
  </si>
  <si>
    <t>OC2016707</t>
  </si>
  <si>
    <t>www.uanl.mx/utilerias/reportes-transparencia/F29ACONTRATO01501707.pdf</t>
  </si>
  <si>
    <t>www.uanl.mx/utilerias/reportes-transparencia/F29ACONVOCATORIA02604711.pdf</t>
  </si>
  <si>
    <t>TRABAJOS PARA LA REPARACIÓN DE GRIETAS EN MUROS Y FILTRACIONES DE AGUA EN EL CIELO DE LOS PALCOS EN EL LADO PONIENTE DEL ESTADIO GASPAS MASS. INCLUYE : DESMONTAJES, DEMOLICIONES Y DESINSTALACIONES; PICADO DE MUROS Y APLICACIÓN DE APLANADOS DE YESO, IMPERMEABILIZACIÓN THERMOTEK CON 5 AÑOS DE GARANTÍA Y SELLADO CON CEMENTO EN TODAS LAS ÁREAS DONDE HAY BAJADAS PARA INSTALACIONES; REPOSICIÓN DE PLAFÓN DAÑADO POR LA HUMEDAD Y DE AZULEJO PORCELANATO MODELO SIENA; SUM. Y COL. DE PUERTA TIPO MULTYPANEL Y DE LÁMINA GALVANIZADA PARA RECOLECTAR EL AGUA QUE SE TRANSMINA; LIMPIEZA DE VIDRIOS Y SUMINISTRO DE MUEBLE.</t>
  </si>
  <si>
    <t>OC2016711</t>
  </si>
  <si>
    <t>www.uanl.mx/utilerias/reportes-transparencia/F29ACONTRATO02604711.pdf</t>
  </si>
  <si>
    <t>www.uanl.mx/utilerias/reportes-transparencia/F29ACONVOCATORIA01501713.pdf</t>
  </si>
  <si>
    <t>SUMINISTRO E INSTALACIÓN DE 114 M2 DE DUELA MARCA DU CHATEAU FLOORS DE ENCINO EUROPEO, EN EL  MURO LADO NORTE DE ESCALERAS DEL PISO 1 AL PISO 10 Y EN EL MURO LADO SUR EN EL PISO 11, EN TORRE DE RECTORÍA. INCLUYE EL DESMANTELAMIENTO DE MACHIMBRE EXISTENTE, SUM. E INST. DE BASTIDOR Y DE TRIPLAY CAOBA DE 3/8"  COLOCADO SOBRE LA PARED PARA RECIBIR DUELA, MOLDURA EN BANAK FABRICADA EN OBRA PARA CUBRIR TERMINACIONES, ACARREOS, LIMPIEZA Y MANO DE OBRA.</t>
  </si>
  <si>
    <t>OC2016713</t>
  </si>
  <si>
    <t>www.uanl.mx/utilerias/reportes-transparencia/F29ACONTRATO01501713.pdf</t>
  </si>
  <si>
    <t>www.uanl.mx/utilerias/reportes-transparencia/F29ACONVOCATORIA01104714.pdf</t>
  </si>
  <si>
    <t xml:space="preserve">SUMINISTRO E INSTALACIÓN DE: COCINA INTEGRAL DE MDF COLOR BLANCO BRILLANTE EN ALACENAS Y GRIS CLARO EN GABINETES Y DESPENSA, DE CAMPANA MARCA TEKA CON FILTRO EMPOTRABLE EN ALACENA, DE PARRILLA ELÉCTRICA MARCA MABE IO-302 CON 2 QUEMADORES, DE TARJA INDIVIDUAL EMPOTRABLE Y DE LLAVE MEZCLADORA MONOMANDO; ASI COMO EL SUMINISTRO DE ANTECOMEDOR CONTEMPORÁNEO DE CRISTAL CON ACERO INOXIDABLE REDONDO DE 4 PLAZAS Y DE 2 BANCOS CONTEMPORÁNEOS EN EL DEPARTAMENTO DE SECRETARÍA GENERAL.                                                                                                                                                                                                                                                                                                                                              </t>
  </si>
  <si>
    <t>OC2016714</t>
  </si>
  <si>
    <t>SECRETARIA GENERAL</t>
  </si>
  <si>
    <t>www.uanl.mx/utilerias/reportes-transparencia/F29ACONTRATO01104714.pdf</t>
  </si>
  <si>
    <t>www.uanl.mx/utilerias/reportes-transparencia/F29ACONVOCATORIA02634716.pdf</t>
  </si>
  <si>
    <t>INSTALACIÓN DE SALIDAS HIDRÁULICAS Y DE CONTROL PARA EL NUEVO CUARTO LIMPIO EN EL CENTRO DE INVESTIGACIÓN Y DESARROLLO EN CIENCIAS DE LA SALUD. INCLUYE: SUMINISTRO E INSTALACIÓN DE COMPRESOR DUPLEX PARA AIRE COMPRIMIDO MARCA SMT O SIMILAR DE 2 HP, BOMBA DE PISTÓN PARA VACÍO EN SECO MARCA COLE-PARMER, SECADOR DE MANOS PARA CUARTO LIMPIO MARCA TERRA UNIVERSAL O SIMILAR, REGULADOR DE PRESIÓN DE LÍNEA EN ACERO INOXIDABLE, SALIDA HIDRÁULICA Y DE CONTROL A BASE DE TUBING DE ACERO INOXIDABLE CALIBRE 18 NORMA 316L.</t>
  </si>
  <si>
    <t>OC2016716</t>
  </si>
  <si>
    <t>www.uanl.mx/utilerias/reportes-transparencia/F29ACONTRATO02634716.pdf</t>
  </si>
  <si>
    <t>www.uanl.mx/utilerias/reportes-transparencia/F29ACONVOCATORIA02604721.pdf</t>
  </si>
  <si>
    <t xml:space="preserve">MANTENIMIENTOS PREVENTIVOS Y CORRECTIVOS A LOS EQUIPOS DE AIRE EVAPORATIVOS UBICADOS EN LOS GIMNASIOS DE LUIS E. TOOD Y EN EL ESTADIO CHICO RIVERA. INCLUYE: SUM. E INST. DE FILTROS CELDECK EN PAREDES DE EQUIPOS, BOMBAS DE AGUA, FLOTADORES Y ALIMENTADORES DE AGUA, BANDAS MODELO B-92, INSTALACIÓN ELECTROMECÁNICA DE EQUIPO MASTER COOL, INTERCONEXIÓN DE DUCTO DE EQUIPO A DUCTOS EXISTENTES, INST. DE MOTOR ELÉCTRICO TRIFÁSICO DE 5 HP, FABRICACIÓN DE REJILLAS DE INYECCIÓN, LIMPIEZA INTERNA DEL RAMAL DE SPIRODUCTO, MOTOR TRIFÁSICO DE 1 HP CON POLEA Y CAMBIO DE BANDA, REPARACIÓN DE EXTRACTOR DE AIRE  Y MANIOBRAS CON GRÚA, ENTRE OTROS.                                                                                                                                                                                                                                                                                                                                                             </t>
  </si>
  <si>
    <t>OC2016721</t>
  </si>
  <si>
    <t>www.uanl.mx/utilerias/reportes-transparencia/F29ACONTRATO02604721.pdf</t>
  </si>
  <si>
    <t>www.uanl.mx/utilerias/reportes-transparencia/F29ACONVOCATORIA02623724.pdf</t>
  </si>
  <si>
    <t>TRABAJOS DE MANTENIMIENTO EN LA UNIDAD GENERADORA DE AGUA HELADA (CHILLERS) NO. 1, QUE DA SERVICIO A LA BIBLIOTECA UNIVERSITARIA RAÚL RANGEL FRÍAS. INCLUYE: CAMBIO DE CONTACTORES EN EL CIRCUITO 1 Y 2, SUMINISTRO E INSTALACIÓN DE RESISTENCIA DE CARTER PARA COMPRESOR 1 Y 3 DEL CIRCUITO 1 .</t>
  </si>
  <si>
    <t>OC2016724</t>
  </si>
  <si>
    <t>www.uanl.mx/utilerias/reportes-transparencia/F29ACONTRATO02623724.pdf</t>
  </si>
  <si>
    <t>www.uanl.mx/utilerias/reportes-transparencia/F29ACONVOCATORIA01501741.pdf</t>
  </si>
  <si>
    <t>SERVICIO DE REVISIÓN Y MANTENIMIENTO DE SISTEMA DE ALUMBRADO PÚBLICO EN CD. UNIVERSITARIA. INCLUYE: SUMINISTRO E INSTALACIÓN DE LUMINARIAS LED MCA. GENERAL ELECTRIC PARA OPERAR EN 120-277 VOLTS CON LÁMPARA TIPO LEDS DE 90 WATTS, SUMINISTRO E INSTALACIÓN DE UNIDAD DE ENCENDIDO AUTOMÁTICA, SERVICIO DE REVISIÓN DE SISTEMA DE ALUMBRADO PÚBLICO.</t>
  </si>
  <si>
    <t>OC2016741</t>
  </si>
  <si>
    <t>www.uanl.mx/utilerias/reportes-transparencia/F29ACONTRATO01501741.pdf</t>
  </si>
  <si>
    <t>www.uanl.mx/utilerias/reportes-transparencia/F29ACONVOCATORIA04101744.pdf</t>
  </si>
  <si>
    <t xml:space="preserve">TRABAJOS DE MANTENIMIENTO EN EL TEATRO UNIVERSITARIO. INCLUYE: SUMINISTRO Y APLICACIÓN DE PINTURA VINÍLICA EN MUROS A DOS MANOS, MARCA BEREL MULTI-TONO, SUMINISTRO Y APLICACIÓN DE PINTURA AMARILLO CROMO (TRÁNSITO) A DOS MANOS, RASPAR PINTURA SUELTA Y BARRIDO DE TIERRA. </t>
  </si>
  <si>
    <t>OC2016744</t>
  </si>
  <si>
    <t>www.uanl.mx/utilerias/reportes-transparencia/F29ACONTRATO04101744.pdf</t>
  </si>
  <si>
    <t>www.uanl.mx/utilerias/reportes-transparencia/F29ACONVOCATORIA02120749.pdf</t>
  </si>
  <si>
    <t xml:space="preserve">TRABAJOS DE ENERGÍA REGULADA PARA ALIMENTACIÓN DE EQUIPOS DE CÓMPUTO Y COMUNICACIÓN PARA LA PREPARATORIA No. 20, SANTIAGO, N.L. INCLUYE: SUMINISTRO E INSTALACIÓN DE SERVICIOS PARA ENERGÍA REGULADA CON CABLE ELÉCTRICO  ANTI FLAMA THW 600 VOLTS CALIBRE AWG, SUMINISTRO E INSTALACIÓN DE CANALIZACIÓN HORIZONTAL PARA RED DE ENERGÍA REGULADA CON TUBERÍA CONDUIT DE PVC PESADO DE 3/4",  1" y 2", SUMINISTO E INSTALACIÓN DE INTERRUPTOR TERMOMAGNÉTICO MCA. SQUARE D TRIFÁSICO DE 70 AMP PARA CAJA  MOLDEADA Y SUMINISTRO E INSTALACIÓN DE INTERRUPTOR TERMOMAGNÉTICO MCA. SQUARE D TRIFÁSICO DE 100 AMP TIPO FAL PARA TABLERO HI-LINE. </t>
  </si>
  <si>
    <t>OC2016749</t>
  </si>
  <si>
    <t>ESCUELA PREPARATORIA NO. 20</t>
  </si>
  <si>
    <t>www.uanl.mx/utilerias/reportes-transparencia/F29ACONTRATO02120749.pdf</t>
  </si>
  <si>
    <t>www.uanl.mx/utilerias/reportes-transparencia/F29ACONVOCATORIA02225750.pdf</t>
  </si>
  <si>
    <t xml:space="preserve">TRABAJOS DE MANTENIMIENTO EN LA PREPARATORIA NO. 25. INCLUYE: SUMINISTRO E INSTALACIÓN DE PANEL DE PARCHEO DE 48 PUERTOS CATEGORÍA 6 MARCA SYSTIMAX, SUMINISTRO E INSTALACIÓN DE CABLE UTP EN COLOR GRIS CATEGORÍA 6 SYSTIMAX, SUMINISTRO E INSTALACIÓN DE CONECTOR MODULAR, FIBRA ÓPTICA MULTIMODO 6 HILOS, FAN OUT KIT PARA FIBRA ÓPTICA DE 6 HILOS, CONECTOR FIBRA ÓPTICA, CAJA LIU PARA RACK CON CARTUCHERA LC, REGULADOR DE CORRIENTE DE 5KVA. 
</t>
  </si>
  <si>
    <t>OC2016750</t>
  </si>
  <si>
    <t>ESCUELA PREPARATORIA NO. 25</t>
  </si>
  <si>
    <t>www.uanl.mx/utilerias/reportes-transparencia/F29ACONTRATO02225750.pdf</t>
  </si>
  <si>
    <t>www.uanl.mx/utilerias/reportes-transparencia/F29ACONVOCATORIA02225751.pdf</t>
  </si>
  <si>
    <t>TRABAJOS DE INSTALACIÓN DE PISO DE PORCELANATO Y PINTURA VINÍLICA EN SALA DE CÓMPUTO, ALIMENTACIÓN ELÉCTRICA PARA EQUIPO MINISPLIT DE 1 1/2 TON, INSTALACIÓN DE CANALIZACIÓN E INTRODUCCIÓN DE REGISTROS PREFABRICADOS PARA ENLACE CORRESPONDIENTE ENTRE EL SITE PRINCIPAL EN EDIFICIO DE AULAS, CON DIRECCIÓN Y BIBLIOTECA EN PREPARATORIA NO. 25. INCLUYE: SUMINISTRO E INSTALACIÓN DE PISO DE PORCELANATO DE 60X60 CMS, SUMINISTRO Y APLICACIÓN DE PINTURA VINÍLICA CALIDAD BERELINTE EN MURO DE DUROCK A DOS MANOS, INSTALACIÓN DE TUBERÍA DE 2" Y 3" DE DIÁMETRO PVC TIPO PESADO, SUMINISTRO E INSTALACIÓN DE REGISTROS PREFABRICADOS DE CONCRETO CON MARCO Y CONTRAMARCO METÁLICO EN TAPAS, SUMINISTRO E INSTALACIÓN DE REGISTRO TIPO HIMMEL DE 30X40X15 CMS Y 30X30X15CMS.</t>
  </si>
  <si>
    <t>OC2016751</t>
  </si>
  <si>
    <t>www.uanl.mx/utilerias/reportes-transparencia/F29ACONTRATO02225751.pdf</t>
  </si>
  <si>
    <t>www.uanl.mx/utilerias/reportes-transparencia/F29ACONVOCATORIA02120754.pdf</t>
  </si>
  <si>
    <t xml:space="preserve">TRABAJOS DE RED DE VOZ Y DATOS PARA LA CONEXIÓN DE EQUIPOS DE CÓMPUTO Y COMUNICACIÓN PARA LA PREPARATORIA NO. 20, SANTIAGO, N.L. INCLUYE: SUMINISTRO E INSTALACIÓN DE SERVICIOS DE DATOS EN MURO Y/O PISO CON CABLE UTP NIVEL 6 MCA. SISTYMAX Y JACK MODULAR  NIVEL 6 CON FACE PLATE, CANALIZACIÓN HORIZONTAL PARA RED DE VOZ Y DATOS CON TUBERÍA CONDUIT DE PVC PESADO DE 3/4", 1", 2" Y DE 4", SUMINISTRO E INSTALACIÓN DE RACK DE COMUNICACIONES TIPO PISO DE 7 PIES DE ALTURA DE ANCHO 19" DE ALUMINIO REFORZADO MARCA NORTH SYSTEM, SUMINISTRO E INSTALACIÓN DEL PATCH PANEL MARCA SYSTIMAX DE 48 PUERTOS. </t>
  </si>
  <si>
    <t>OC2016754</t>
  </si>
  <si>
    <t>www.uanl.mx/utilerias/reportes-transparencia/F29ACONTRATO02120754.pdf</t>
  </si>
  <si>
    <t>www.uanl.mx/utilerias/reportes-transparencia/F29ACONVOCATORIA02628760.pdf</t>
  </si>
  <si>
    <t>SUMINISTRO E INSTALACIÓN DE ENLACE DE FIBRA ÓPTICA, DE RED DE VOZ Y DATOS, ASÍ COMO LA RED DE ENERGÍA REGULADA EN LA BIBLIOTECA DEL INSTITUTO DE INVESTIGACIONES SOCIALES.INCLUYE: CABLEADO, CANALIZACIONES, SOPORTERÍA, MATERIAL ELÉCTRICO, ADECUACIONES PARA CUARTO DE COMUNICACIONES Y PRUEBAS DE DESEMPEÑO DE LA FIBRA ÓPTICA Y DE NODOS DE RED.</t>
  </si>
  <si>
    <t>OC2016760</t>
  </si>
  <si>
    <t>INSTITUTO DE INVESTIGACIONES SOCIALES</t>
  </si>
  <si>
    <t>www.uanl.mx/utilerias/reportes-transparencia/F29ACONTRATO02628760.pdf</t>
  </si>
  <si>
    <t>www.uanl.mx/utilerias/reportes-transparencia/F29ACONVOCATORIA02634767.pdf</t>
  </si>
  <si>
    <t>IMPERMEABILIZACIÓN EN ÁREA PARCIAL DE LOSA DE AZOTEA EN EDIFICIO DEL CIDCS, CUARTO LIMPIO DE INGENIERÍA DE TEJIDOS, CON GARANTÍA DE 10 AÑOS. INCLUYE: RASPADO DE MEMBRANA DE TERMOFUSIÓN EXISTENTE, LIMPIEZA GENERAL DE LA SUPERFICIE, LIMPIEZA DE PRIMER SELLADOR ASFÁLTICO, SIMINISTRO E INSTALACIÓN POR MÉTODO DE TERMOFUSIÓN DE MEMBRANA PREFABRICADA CON ESPESOR DE 4 MM Y REFUERZO DE FIBRA POLIÉSTER, SELLADO E IMPERMEABILIZACIÓN DE DUCTOS, TRABAJOS DE ALBAÑILERÍA PARA RESANES EN MUROS DE CUARTO EN AZOTEA.</t>
  </si>
  <si>
    <t>OC2016767</t>
  </si>
  <si>
    <t>www.uanl.mx/utilerias/reportes-transparencia/F29ACONTRATO02634767.pdf</t>
  </si>
  <si>
    <t>www.uanl.mx/utilerias/reportes-transparencia/F29ACONVOCATORIA01501771.pdf</t>
  </si>
  <si>
    <t>TRABAJOS DE MANTENIMIENTO Y REPARACIÓN DE LA CARPETA ASFÁLTICA DEL CIRCUITO INTERIOR EN EL CAMPUS MEDEROS. INCLUYE: CORTE, CARGA Y RETIRO DE CARPETA ASFÁLTICA Y BASE CONTAMINADA, SUMINISTRO Y COMPATACIÓN DE BASE DE CALIZA TRITURADA, RIEGO DE IMPREGNACIÓN, SUMINISTRO Y COLOCACIÓN DE CONCRETO ASFÁLTICO.</t>
  </si>
  <si>
    <t>OC2016771</t>
  </si>
  <si>
    <t>www.uanl.mx/utilerias/reportes-transparencia/F29ACONTRATO01501771.pdf</t>
  </si>
  <si>
    <t>www.uanl.mx/utilerias/reportes-transparencia/F29ACONVOCATORIA01501778.pdf</t>
  </si>
  <si>
    <t>MANTENIMIENTO Y REPARACIÓN DE LA CARPETA ASFÁLTICA DE LA ENTRADA DEL CAMPUS DE MEDEROS, ACCESO NO. 2 POR AV. REFORMA Y REPARACIÓN DE LOS PORTONES DEL MISMO ACCESO. INCLUYE: CORTE, CARGA Y RETIRO DE CARPETA ASFÁLTICA Y BASE CONTAMINADA, SUMINISTRO Y COMPATACIÓN DE BASE DE CALIZA TRITURADA, RIEGO DE IMPREGNACIÓN, SUMINISTRO Y COLOCACIÓN DE CONCRETO ASFÁLTICO, REPARACIÓN DE PORTONES DE HERRERÍA Y REPARACIÓN DE PUERTA DE ACCESO PEATONAL.</t>
  </si>
  <si>
    <t>OC2016778</t>
  </si>
  <si>
    <t>www.uanl.mx/utilerias/reportes-transparencia/F29ACONTRATO01501778.pdf</t>
  </si>
  <si>
    <t>www.uanl.mx/utilerias/reportes-transparencia/F29ACONVOCATORIA02623782.pdf</t>
  </si>
  <si>
    <t>TRABAJOS DE MANTENIMIENTO EN LA UNIDAD GENERADORA DE AGUA HELADA (CHILLERS) NO. 4, QUE DA SERVICIO A LA BIBLIOTECA UNIVERSITARIA RAÚL RANGEL FRÍAS. INCLUYE: REVISIÓN Y CONFIGURACIÓN DEL SISTEMA DE OPERACIÓN DE CHILLER, SUMINISTRO E INSTALACIÓN DE MOTOR CONDENSADOR DE 3 HP, 440 VOLTS, SUMINISTRO E INSTALACIÓN DE CONTACTOR Y DE TARJETA DE VÁLVULA FLOTRONIC Y REVISIÓN Y ARRANQUE DE CIRCUITOS.</t>
  </si>
  <si>
    <t>OC2016782</t>
  </si>
  <si>
    <t>www.uanl.mx/utilerias/reportes-transparencia/F29ACONTRATO02623782.pdf</t>
  </si>
  <si>
    <t>www.uanl.mx/utilerias/reportes-transparencia/F29ACONVOCATORIA02106802.pdf</t>
  </si>
  <si>
    <t>REPARACIÓN, DEMOLICIÓN Y RECONSTRUCCIÓN DE BARDA PERIMETRAL EN LA PREPARATORIA NO. 6, MONTEMORELOS, N.L. INCLUYE: TRABAJOS PRELIMINARES, DEMOLICIONES, EXCAVACIONES, CIMENTACIÓN, COLUMNAS, CERRAMIENTOS, MUROS DE 2.5 M DE ALTURA, RELLENO Y COMPACTACIÓN, ACARRETILLADO DE MATERIAL Y EL RETIRO DE ESCOMBRO Y MATERIAL PRODUCTO DE LAS EXCAVACIONES, CARGA Y RETIRO  CON MÁQUINA FUERA DE OBRA EN CAMIONES DE 7 M3.</t>
  </si>
  <si>
    <t>OC2016802</t>
  </si>
  <si>
    <t>ESCUELA PREPARATORIA NO. 6</t>
  </si>
  <si>
    <t>www.uanl.mx/utilerias/reportes-transparencia/F29ACONTRATO02106802.pdf</t>
  </si>
  <si>
    <t>www.uanl.mx/utilerias/reportes-transparencia/F29ACONVOCATORIA01501806.pdf</t>
  </si>
  <si>
    <t>SERVICIOS NUEVOS Y REUBICACIÓN DE VOZ Y DATOS, ENERGÍA REGULADA Y ENERGÍA NO REGULADA EXISTENTES EN OFICINAS DEL 2O. PISO DE RECTORÍA. INCLUYE: SERVICIOS DE DATOS EN MURO Y/O PISO, CANALIZACIÓN VERTICAL PARA LA RED DE VOZ Y DATOS, CANCELACIÓN DE VOZ Y DATOS, SUMINISTRO E INSTALACIÓN DE SERVICIO PARA ENERGÍA NO REGULADA, CANALIZACIÓN VERTICAL CON TUBERÍA CONDUIT PVC TIPO PESADO DE 3/4" - 1", SERVICIO DE ENERGÍA NO REGULADA CON CABLE ELÉCTRICO ANTI FLAMA THW 600VOLTS.</t>
  </si>
  <si>
    <t>OC2016806</t>
  </si>
  <si>
    <t>www.uanl.mx/utilerias/reportes-transparencia/F29ACONTRATO01501806.pdf</t>
  </si>
  <si>
    <t>www.uanl.mx/utilerias/reportes-transparencia/F29ACONVOCATORIA02307811.pdf</t>
  </si>
  <si>
    <t xml:space="preserve">ADECUACIONES Y TRABAJOS DE MANTENIMIENTO EN SERVICIOS SANITARIOS PARA DAMAS EN  LA FACULTAD DE CIENCIAS QUÍMICAS.INCLUYE: DESMANTELAMIENTOS Y DEMOLICIONES, ACARREOS, SUM. E INST. DE SISTEMA AUTONIVELANTE PARA PISOS Y MUROS POLYCRETE 100 % SOLIDOS UTERANO CEMENTICIO DE 2 MM DE ESPESOR, PREPARACIONES HIDROSANITARIAS Y ELÉCTRICAS PARA ILUMINACIÓN Y CONTACTOS, MURO DE BLOCK Y BANCA AÉREA DE CONCRETO DE 10.30 X 0.40 M ANCLADA A MURO. </t>
  </si>
  <si>
    <t>OC2016811</t>
  </si>
  <si>
    <t>www.uanl.mx/utilerias/reportes-transparencia/F29ACONTRATO02307811.pdf</t>
  </si>
  <si>
    <t>www.uanl.mx/utilerias/reportes-transparencia/F29ACONVOCATORIA02603813.pdf</t>
  </si>
  <si>
    <t>INSTALACIÓN DE 6 UNIDADES DE AIRE ACONDICIONADO EN EL 3ER NIVEL DEL EDIFICIO DEL CENTRO DE COMUNICACIÓN Y PRODUCCIÓN AUDIOVISUAL.INCLUYE: INSTALACIÓN ELECTROMECÁNICA, APERTURA DE HUECOS Y SELLADO PARA DUCTERÍA DE INYECCIÓN Y RETORNO, LÁMINA GALVANIZADA DE PRIMERA CALIDAD PARA DUCTERÍA, FIBRA DE VIDRIO Y FOIL DE ALUMINIO PARA AISLAMIENTO TÉRMICO Y ACÚSTICO, DIFUSORES MODULARES PARA INY./RET. MARCA NAMM, MODELO DMSE, SUM. E INST. DE TERMOSTATOS ALÁMBRICOS DE PARED DIGITAL NO PROGRAMABLES, SERVICIOS DE GRÚAS, FLETES Y TRASLADOS DE EQUIPO A EDIFICIO.</t>
  </si>
  <si>
    <t>OC2016813</t>
  </si>
  <si>
    <t>www.uanl.mx/utilerias/reportes-transparencia/F29ACONTRATO02603813.pdf</t>
  </si>
  <si>
    <t>www.uanl.mx/utilerias/reportes-transparencia/F29ACONVOCATORIA02604814.pdf</t>
  </si>
  <si>
    <t>SUMINISTRO Y APLICACIÓN DE PINTURA VINÍLICA EN MUROS DE SERVICIOS SANITARIOS EN CANCHAS DE TENIS 1 Y 2, EN BARDA DE CANCHA DE FUTBOL DE FACPYA, EN GARDA POSTERIOR DEL GIMNASIO CAYETANO GARZA Y EN EL EDIFICIO DE SERVICIO DE ALIMENTACION Y NUTRICION DE LA DGD.INCLUYE LA IMPERMEABILIZACIÓN DE LOSA DE AZOTEA DE SERVICIO DE ALIMENTACIÓN CON 3 CAPAS DE IMPERMEABILIZANTE THERMOTEK 5 AÑOS Y REFUERZO DE POLIÉSTER.</t>
  </si>
  <si>
    <t>OC2016814</t>
  </si>
  <si>
    <t>www.uanl.mx/utilerias/reportes-transparencia/F29ACONTRATO02604814.pdf</t>
  </si>
  <si>
    <t>www.uanl.mx/utilerias/reportes-transparencia/F29ACONVOCATORIA02325816.pdf</t>
  </si>
  <si>
    <t>ADECUACIONES EN AUDITORIO UBICADO EN POSGRADO DE LA FACULTAD DE CIENCIAS DE LA TIERRA.INCLUYE: DESMONTAJE, RECUPERACIÓN Y REINSTALACIÓN DE PLAFÓN, SUMINISTRO E INSTALACIÓN DE PLAFON,REDISTRIBUCIÓN DE INSTALACIONES ELÉCTRICAS, RANURACIONES EN PLAFÓN Y EN MUROS ASI COMO EL POSTERIOR RESANE DE LOS MISMOS; SUM., HABILITACIÓN Y CONSTRUCCIÓN DE CABINA DE SONIDO CON MUROS DE TABLAROCA, PUERTA DE MADERA, VENTANAS CON FIJOS DE ALUMINIO Y LA REPARACIÓN DE ÁREAS DAÑADAS EN LOSA DE AZOTEA A CONSECUENCIA DE MOVIMIENTOS E INSTALACIÓN DE AIRES ACONDICIONADOS, ACARRETILLADO DE MATERIAL Y RETIRO DE ESCOMBRO.</t>
  </si>
  <si>
    <t>OC2016816</t>
  </si>
  <si>
    <t>FACULTAD DE CIENCIAS DE LA TIERRA</t>
  </si>
  <si>
    <t>www.uanl.mx/utilerias/reportes-transparencia/F29ACONTRATO02325816.pdf</t>
  </si>
  <si>
    <t>www.uanl.mx/utilerias/reportes-transparencia/F29ACONVOCATORIA02303820.pdf</t>
  </si>
  <si>
    <t>TRABAJOS DE AIRE ACONDICIONADO, INSTALACIÓN HIDRÁULICA Y SANITARIA, MUEBLES SANITARIOS Y LIMPIEZA PARA LA CONSTRUCCIÓN DE OFICINA Y LABORATORIO EN EL ÁREA ADJUNTA DEL EDIFICIO "C" EN LA FACULTAD DE CIENCIAS BIOLÓGICAS. INCLUYE: SUMINISTRO E INSTALACIÓN DE DIFUSOR, REJILLA DE RETORNO, FILTRO METÁLICO LAVABLE, TERMOSTATO DIGITAL; CONEXIÓN A RED DE ALIMENTACIÓN DE AGUA, SUMINISTRO E INSTALACIÓN DE INODORO, , SUMINISTRO Y COLOCACIÓN DE OVALÍN, CONTRA PARA LAVABO, CESPOL, COLADERAS, TARJAS, MEZCLADORAS; LIMPIEZA GENERAL DURANTE Y AL FINAL DE LA OBRA.</t>
  </si>
  <si>
    <t>OC2016820</t>
  </si>
  <si>
    <t>www.uanl.mx/utilerias/reportes-transparencia/F29ACONTRATO02303820.pdf</t>
  </si>
  <si>
    <t>www.uanl.mx/utilerias/reportes-transparencia/F29ACONVOCATORIA02301821.pdf</t>
  </si>
  <si>
    <t>MANTENIMIENTO A PINTURA INTERIOR Y EXTERIOR DE LA CAFETERÍA DE LA FACULTAD DE AGRONOMÍA.INCLUYE EL SUMINISTRO Y APLICACIÓN DE PINTURA VINÍLICA MARCA BERELEX A 2 MANOS EN MUROS Y CIELOS, LAVADO DE CANTERA CON AGUA A PRESIÓN Y JABÓN, REPOSICIÓN DE PIEZAS DE CANTERA DAÑADAS Y DE TABLAROCA, REPARACIÓN Y RESANE DE GRIETAS ASÍ COMO LA REPOSICIÓN DE PIEZAS DE PLAFÓN DAÑADAS.</t>
  </si>
  <si>
    <t>OC2016821</t>
  </si>
  <si>
    <t>FACULTAD DE AGRONOMIA</t>
  </si>
  <si>
    <t>www.uanl.mx/utilerias/reportes-transparencia/F29ACONTRATO02301821.pdf</t>
  </si>
  <si>
    <t>359013590104</t>
  </si>
  <si>
    <t>351013510104</t>
  </si>
  <si>
    <t>357013570104</t>
  </si>
  <si>
    <t>622016220105</t>
  </si>
  <si>
    <t>352013520104</t>
  </si>
  <si>
    <t>333033330302</t>
  </si>
  <si>
    <t>622016220104</t>
  </si>
  <si>
    <t>519015190104</t>
  </si>
  <si>
    <t>519015190101</t>
  </si>
  <si>
    <t>519015190102</t>
  </si>
  <si>
    <t>511015110104</t>
  </si>
  <si>
    <t>www.uanl.mx/utilerias/reportes-transparencia/F29AFALLO02307333.pdf</t>
  </si>
  <si>
    <t>www.uanl.mx/utilerias/reportes-transparencia/F29AFALLO02604348.pdf</t>
  </si>
  <si>
    <t>www.uanl.mx/utilerias/reportes-transparencia/F29AFALLO02321411.pdf</t>
  </si>
  <si>
    <t>www.uanl.mx/utilerias/reportes-transparencia/F29AFALLO02306431.pdf</t>
  </si>
  <si>
    <t>www.uanl.mx/utilerias/reportes-transparencia/F29AFALLO02303438.pdf</t>
  </si>
  <si>
    <t>www.uanl.mx/utilerias/reportes-transparencia/F29AFALLO01202444.pdf</t>
  </si>
  <si>
    <t>www.uanl.mx/utilerias/reportes-transparencia/F29AFALLO01501451.pdf</t>
  </si>
  <si>
    <t>www.uanl.mx/utilerias/reportes-transparencia/F29AFALLO01302464.pdf</t>
  </si>
  <si>
    <t>www.uanl.mx/utilerias/reportes-transparencia/F29AFALLO01308471.pdf</t>
  </si>
  <si>
    <t>www.uanl.mx/utilerias/reportes-transparencia/F29AFALLO02604495.pdf</t>
  </si>
  <si>
    <t>www.uanl.mx/utilerias/reportes-transparencia/F29AFALLO02303500.pdf</t>
  </si>
  <si>
    <t>www.uanl.mx/utilerias/reportes-transparencia/F29AFALLO02321502.pdf</t>
  </si>
  <si>
    <t>www.uanl.mx/utilerias/reportes-transparencia/F29AFALLO02107503.pdf</t>
  </si>
  <si>
    <t>www.uanl.mx/utilerias/reportes-transparencia/F29AFALLO02302504.pdf</t>
  </si>
  <si>
    <t>www.uanl.mx/utilerias/reportes-transparencia/F29AFALLO02634505.pdf</t>
  </si>
  <si>
    <t>www.uanl.mx/utilerias/reportes-transparencia/F29AFALLO01501507.pdf</t>
  </si>
  <si>
    <t>www.uanl.mx/utilerias/reportes-transparencia/F29AFALLO02308514.pdf</t>
  </si>
  <si>
    <t>www.uanl.mx/utilerias/reportes-transparencia/F29AFALLO02634515.pdf</t>
  </si>
  <si>
    <t>www.uanl.mx/utilerias/reportes-transparencia/F29AFALLO04101517.pdf</t>
  </si>
  <si>
    <t>www.uanl.mx/utilerias/reportes-transparencia/F29AFALLO02307518.pdf</t>
  </si>
  <si>
    <t>www.uanl.mx/utilerias/reportes-transparencia/F29AFALLO02604521.pdf</t>
  </si>
  <si>
    <t>www.uanl.mx/utilerias/reportes-transparencia/F29AFALLO02122531.pdf</t>
  </si>
  <si>
    <t>www.uanl.mx/utilerias/reportes-transparencia/F29AFALLO04101535.pdf</t>
  </si>
  <si>
    <t>www.uanl.mx/utilerias/reportes-transparencia/F29AFALLO02103536.pdf</t>
  </si>
  <si>
    <t>www.uanl.mx/utilerias/reportes-transparencia/F29AFALLO02303541.pdf</t>
  </si>
  <si>
    <t>www.uanl.mx/utilerias/reportes-transparencia/F29AFALLO02125543.pdf</t>
  </si>
  <si>
    <t>www.uanl.mx/utilerias/reportes-transparencia/F29AFALLO02603547.pdf</t>
  </si>
  <si>
    <t>www.uanl.mx/utilerias/reportes-transparencia/F29AFALLO04101548.pdf</t>
  </si>
  <si>
    <t>www.uanl.mx/utilerias/reportes-transparencia/F29AFALLO02303549.pdf</t>
  </si>
  <si>
    <t>www.uanl.mx/utilerias/reportes-transparencia/F29AFALLO02623550.pdf</t>
  </si>
  <si>
    <t>www.uanl.mx/utilerias/reportes-transparencia/F29AFALLO02633552.pdf</t>
  </si>
  <si>
    <t>www.uanl.mx/utilerias/reportes-transparencia/F29AFALLO01501556.pdf</t>
  </si>
  <si>
    <t>www.uanl.mx/utilerias/reportes-transparencia/F29AFALLO02125559.pdf</t>
  </si>
  <si>
    <t>www.uanl.mx/utilerias/reportes-transparencia/F29AFALLO01501560.pdf</t>
  </si>
  <si>
    <t>www.uanl.mx/utilerias/reportes-transparencia/F29AFALLO02205561.pdf</t>
  </si>
  <si>
    <t>www.uanl.mx/utilerias/reportes-transparencia/F29AFALLO02604562.pdf</t>
  </si>
  <si>
    <t>www.uanl.mx/utilerias/reportes-transparencia/F29AFALLO02604566.pdf</t>
  </si>
  <si>
    <t>www.uanl.mx/utilerias/reportes-transparencia/F29AFALLO01501569.pdf</t>
  </si>
  <si>
    <t>www.uanl.mx/utilerias/reportes-transparencia/F29AFALLO02604570.pdf</t>
  </si>
  <si>
    <t>www.uanl.mx/utilerias/reportes-transparencia/F29AFALLO02113574.pdf</t>
  </si>
  <si>
    <t>www.uanl.mx/utilerias/reportes-transparencia/F29AFALLO02315575.pdf</t>
  </si>
  <si>
    <t>www.uanl.mx/utilerias/reportes-transparencia/F29AFALLO02307577.pdf</t>
  </si>
  <si>
    <t>www.uanl.mx/utilerias/reportes-transparencia/F29AFALLO02604580.pdf</t>
  </si>
  <si>
    <t>www.uanl.mx/utilerias/reportes-transparencia/F29AFALLO02604581.pdf</t>
  </si>
  <si>
    <t>www.uanl.mx/utilerias/reportes-transparencia/F29AFALLO02603584.pdf</t>
  </si>
  <si>
    <t>www.uanl.mx/utilerias/reportes-transparencia/F29AFALLO02307587.pdf</t>
  </si>
  <si>
    <t>www.uanl.mx/utilerias/reportes-transparencia/F29AFALLO04101589.pdf</t>
  </si>
  <si>
    <t>www.uanl.mx/utilerias/reportes-transparencia/F29AFALLO02302590.pdf</t>
  </si>
  <si>
    <t>www.uanl.mx/utilerias/reportes-transparencia/F29AFALLO02307592.pdf</t>
  </si>
  <si>
    <t>www.uanl.mx/utilerias/reportes-transparencia/F29AFALLO02318594.pdf</t>
  </si>
  <si>
    <t>www.uanl.mx/utilerias/reportes-transparencia/F29AFALLO02607595.pdf</t>
  </si>
  <si>
    <t>www.uanl.mx/utilerias/reportes-transparencia/F29AFALLO02604596.pdf</t>
  </si>
  <si>
    <t>www.uanl.mx/utilerias/reportes-transparencia/F29AFALLO02316598.pdf</t>
  </si>
  <si>
    <t>www.uanl.mx/utilerias/reportes-transparencia/F29AFALLO02621599.pdf</t>
  </si>
  <si>
    <t>www.uanl.mx/utilerias/reportes-transparencia/F29AFALLO02124600.pdf</t>
  </si>
  <si>
    <t>www.uanl.mx/utilerias/reportes-transparencia/F29AFALLO02313601.pdf</t>
  </si>
  <si>
    <t>www.uanl.mx/utilerias/reportes-transparencia/F29AFALLO04101603.pdf</t>
  </si>
  <si>
    <t>www.uanl.mx/utilerias/reportes-transparencia/F29AFALLO02604605.pdf</t>
  </si>
  <si>
    <t>www.uanl.mx/utilerias/reportes-transparencia/F29AFALLO04101607.pdf</t>
  </si>
  <si>
    <t>www.uanl.mx/utilerias/reportes-transparencia/F29AFALLO02101609.pdf</t>
  </si>
  <si>
    <t>www.uanl.mx/utilerias/reportes-transparencia/F29AFALLO02205613.pdf</t>
  </si>
  <si>
    <t>www.uanl.mx/utilerias/reportes-transparencia/F29AFALLO01501627.pdf</t>
  </si>
  <si>
    <t>www.uanl.mx/utilerias/reportes-transparencia/F29AFALLO02107642.pdf</t>
  </si>
  <si>
    <t>www.uanl.mx/utilerias/reportes-transparencia/F29AFALLO02117643.pdf</t>
  </si>
  <si>
    <t>www.uanl.mx/utilerias/reportes-transparencia/F29AFALLO02303647.pdf</t>
  </si>
  <si>
    <t>www.uanl.mx/utilerias/reportes-transparencia/F29AFALLO02603654.pdf</t>
  </si>
  <si>
    <t>www.uanl.mx/utilerias/reportes-transparencia/F29AFALLO02317656.pdf</t>
  </si>
  <si>
    <t>www.uanl.mx/utilerias/reportes-transparencia/F29AFALLO02603657.pdf</t>
  </si>
  <si>
    <t>www.uanl.mx/utilerias/reportes-transparencia/F29AFALLO02303660.pdf</t>
  </si>
  <si>
    <t>www.uanl.mx/utilerias/reportes-transparencia/F29AFALLO02604662.pdf</t>
  </si>
  <si>
    <t>www.uanl.mx/utilerias/reportes-transparencia/F29AFALLO01501668.pdf</t>
  </si>
  <si>
    <t>www.uanl.mx/utilerias/reportes-transparencia/F29AFALLO02303670.pdf</t>
  </si>
  <si>
    <t>www.uanl.mx/utilerias/reportes-transparencia/F29AFALLO02306671.pdf</t>
  </si>
  <si>
    <t>www.uanl.mx/utilerias/reportes-transparencia/F29AFALLO02608684.pdf</t>
  </si>
  <si>
    <t>www.uanl.mx/utilerias/reportes-transparencia/F29AFALLO02316685.pdf</t>
  </si>
  <si>
    <t>www.uanl.mx/utilerias/reportes-transparencia/F29AFALLO02309686.pdf</t>
  </si>
  <si>
    <t>www.uanl.mx/utilerias/reportes-transparencia/F29AFALLO02313689.pdf</t>
  </si>
  <si>
    <t>www.uanl.mx/utilerias/reportes-transparencia/F29AFALLO02604690.pdf</t>
  </si>
  <si>
    <t>www.uanl.mx/utilerias/reportes-transparencia/F29AFALLO02125693.pdf</t>
  </si>
  <si>
    <t>www.uanl.mx/utilerias/reportes-transparencia/F29AFALLO02322697.pdf</t>
  </si>
  <si>
    <t>www.uanl.mx/utilerias/reportes-transparencia/F29AFALLO02206698.pdf</t>
  </si>
  <si>
    <t>www.uanl.mx/utilerias/reportes-transparencia/F29AFALLO02634702.pdf</t>
  </si>
  <si>
    <t>www.uanl.mx/utilerias/reportes-transparencia/F29AFALLO02107703.pdf</t>
  </si>
  <si>
    <t>www.uanl.mx/utilerias/reportes-transparencia/F29AFALLO02604704.pdf</t>
  </si>
  <si>
    <t>www.uanl.mx/utilerias/reportes-transparencia/F29AFALLO01501707.pdf</t>
  </si>
  <si>
    <t>www.uanl.mx/utilerias/reportes-transparencia/F29AFALLO02604711.pdf</t>
  </si>
  <si>
    <t>www.uanl.mx/utilerias/reportes-transparencia/F29AFALLO01501713.pdf</t>
  </si>
  <si>
    <t>www.uanl.mx/utilerias/reportes-transparencia/F29AFALLO01104714.pdf</t>
  </si>
  <si>
    <t>www.uanl.mx/utilerias/reportes-transparencia/F29AFALLO02634716.pdf</t>
  </si>
  <si>
    <t>www.uanl.mx/utilerias/reportes-transparencia/F29AFALLO02604721.pdf</t>
  </si>
  <si>
    <t>www.uanl.mx/utilerias/reportes-transparencia/F29AFALLO02623724.pdf</t>
  </si>
  <si>
    <t>www.uanl.mx/utilerias/reportes-transparencia/F29AFALLO01501741.pdf</t>
  </si>
  <si>
    <t>www.uanl.mx/utilerias/reportes-transparencia/F29AFALLO04101744.pdf</t>
  </si>
  <si>
    <t>www.uanl.mx/utilerias/reportes-transparencia/F29AFALLO02120749.pdf</t>
  </si>
  <si>
    <t>www.uanl.mx/utilerias/reportes-transparencia/F29AFALLO02225750.pdf</t>
  </si>
  <si>
    <t>www.uanl.mx/utilerias/reportes-transparencia/F29AFALLO02225751.pdf</t>
  </si>
  <si>
    <t>www.uanl.mx/utilerias/reportes-transparencia/F29AFALLO02120754.pdf</t>
  </si>
  <si>
    <t>www.uanl.mx/utilerias/reportes-transparencia/F29AFALLO02628760.pdf</t>
  </si>
  <si>
    <t>www.uanl.mx/utilerias/reportes-transparencia/F29AFALLO02634767.pdf</t>
  </si>
  <si>
    <t>www.uanl.mx/utilerias/reportes-transparencia/F29AFALLO01501771.pdf</t>
  </si>
  <si>
    <t>www.uanl.mx/utilerias/reportes-transparencia/F29AFALLO01501778.pdf</t>
  </si>
  <si>
    <t>www.uanl.mx/utilerias/reportes-transparencia/F29AFALLO02623782.pdf</t>
  </si>
  <si>
    <t>www.uanl.mx/utilerias/reportes-transparencia/F29AFALLO02106802.pdf</t>
  </si>
  <si>
    <t>www.uanl.mx/utilerias/reportes-transparencia/F29AFALLO01501806.pdf</t>
  </si>
  <si>
    <t>www.uanl.mx/utilerias/reportes-transparencia/F29AFALLO02307811.pdf</t>
  </si>
  <si>
    <t>www.uanl.mx/utilerias/reportes-transparencia/F29AFALLO02603813.pdf</t>
  </si>
  <si>
    <t>www.uanl.mx/utilerias/reportes-transparencia/F29AFALLO02604814.pdf</t>
  </si>
  <si>
    <t>www.uanl.mx/utilerias/reportes-transparencia/F29AFALLO02325816.pdf</t>
  </si>
  <si>
    <t>www.uanl.mx/utilerias/reportes-transparencia/F29AFALLO02303820.pdf</t>
  </si>
  <si>
    <t>www.uanl.mx/utilerias/reportes-transparencia/F29AFALLO02301821.pdf</t>
  </si>
  <si>
    <t>GENERICO</t>
  </si>
  <si>
    <t>ACTIVOS FIJOS</t>
  </si>
  <si>
    <t>PROEXOEES 2015  ( OFERTA EDUCATIVA )</t>
  </si>
  <si>
    <t/>
  </si>
  <si>
    <t>PROVEEDORA Y MANTENIMIENTO INTEGRAL PARA ESCUELAS Y HOSPITALES S.A. DE C.V.</t>
  </si>
  <si>
    <t>ADMINISTRACION Y EJECUCION DE PROYECTOS Y CONSTRUCCIONES S.A. DE C.V.</t>
  </si>
  <si>
    <t>ARQUITECTURA Y ACABADOS RESIDENCIALES  S.A. DE C.V.</t>
  </si>
  <si>
    <t>MARTHA LILIANA</t>
  </si>
  <si>
    <t>CHAIRE</t>
  </si>
  <si>
    <t>MATTAR</t>
  </si>
  <si>
    <t>EDIFICACIONES OVERLAND S.A. DE C.V.</t>
  </si>
  <si>
    <t>CONSTRUCCIONES Y DEMOLICIONES MODERNAS  S.A. DE C.V.</t>
  </si>
  <si>
    <t>SERVICIOS DE REMODELACION Y CONSTRUCCION S.A. DE C.V.</t>
  </si>
  <si>
    <t>SUMINISTROS Y CONSTRUCCIONES VERSATILES S.A. DE C.V.</t>
  </si>
  <si>
    <t>GUILLERMO ISAIAS</t>
  </si>
  <si>
    <t>MEDINA</t>
  </si>
  <si>
    <t>RODRIGUEZ</t>
  </si>
  <si>
    <t>INGENIERIA Y CONSTRUCCION LAM S.A. DE C.V.</t>
  </si>
  <si>
    <t>EDIFICACIONES Y DISEÑOS CLASICOS DE MONTERREY S.A. DE CV</t>
  </si>
  <si>
    <t>PRODUCTOS DE ACABADOS MILIMETRICOS S.A.</t>
  </si>
  <si>
    <t>IMALAYA S.A. DE C.V.</t>
  </si>
  <si>
    <t>INSTALACIONES HINOJOSA S.A. DE C.V.</t>
  </si>
  <si>
    <t>INSTALACIONES Y DECORADOS RESIDENCIALES S.A. DE C.V.</t>
  </si>
  <si>
    <t>ADJ REMODELACIONES Y ACABADOS S.A. DE C.V.</t>
  </si>
  <si>
    <t>SOCIEDAD PRO-TECNOLOGIA DE NUEVO LEON S.A. DE C.V.</t>
  </si>
  <si>
    <t>IMPERNASA  S.A. DE C.V.</t>
  </si>
  <si>
    <t>GOMTRE CONSTRUCCIONES S.A. DE C.V.</t>
  </si>
  <si>
    <t>INGENIERIA Y CONSTRUCCIONES GONZALEZ SANMIGUEL S.A. DE C.V.</t>
  </si>
  <si>
    <t>URRUTIA ARQUITECTURA Y PAISAJISMO S.A. DE C.V.</t>
  </si>
  <si>
    <t>MORALES RIVERA CONTROL DE PLAGAS S.A. DE C.V.</t>
  </si>
  <si>
    <t>ELECTRO CONSTRUCCIONES E ILUMINACION S.A. DE C.V.</t>
  </si>
  <si>
    <t>CONSTRUCTORA CADA  S.A. DE C.V.</t>
  </si>
  <si>
    <t>FUMIGACIONES TECNICAS Y JARDINERIA S.A. DE C.V.</t>
  </si>
  <si>
    <t>ULISES</t>
  </si>
  <si>
    <t>TREVIÑO</t>
  </si>
  <si>
    <t>MARTINEZ</t>
  </si>
  <si>
    <t>IMPERTECHO CONSTRUCCIONES S.A. DE C.V.</t>
  </si>
  <si>
    <t>ORGANIZACION DE INSPECCIONES DE MEXICO S.A. DE C.V.</t>
  </si>
  <si>
    <t>ILUMINACION EISA S.A. DE C.V.</t>
  </si>
  <si>
    <t>ARLEPA SERVICIOS INDUSTRIALES  S.A. DE C.V.</t>
  </si>
  <si>
    <t>LJV SPORT S.A. DE C.V.</t>
  </si>
  <si>
    <t>MM ENGINEERS S.C.</t>
  </si>
  <si>
    <t>SAS DEL NORTE S.A. DE C.V.</t>
  </si>
  <si>
    <t>CONFORT Y CONFORT S.A. DE C.V.</t>
  </si>
  <si>
    <t>PROVEEDORA DE CLIMAS E INSTALACIONES  S.A. DE C.V.</t>
  </si>
  <si>
    <t>CONSTRUCCIONES E IMPERMEABILIZACIONES DEL MAR S.A. DE C.V.</t>
  </si>
  <si>
    <t>CONSTRUCCIONES MONTEMAYOR Y ASOCIADOS S.A. DE C.V.</t>
  </si>
  <si>
    <t>DESARROLLO DE OBRAS Y ESPACIOS S.A. DE C.V.</t>
  </si>
  <si>
    <t>ALBERTO</t>
  </si>
  <si>
    <t>GONZALEZ</t>
  </si>
  <si>
    <t>INGENIERIA ELECTRICA INDUSTRIAL JVO S.A. DE C.V.</t>
  </si>
  <si>
    <t>SERVI CLIMAS Y CALEFACCIONES MONTERREY S.A. DE C.V.</t>
  </si>
  <si>
    <t>SIERRA CONSTRUCCION Y MANTENIMIENTO S.A. DE C.V.</t>
  </si>
  <si>
    <t>CARRERA CONTROLS S.A. DE C.V.</t>
  </si>
  <si>
    <t>GB CONSTRUCCIONES E INSTALACIONES S.A. DE C.V.</t>
  </si>
  <si>
    <t>SOLINEK S.A. DE C.V.</t>
  </si>
  <si>
    <t>SISTEMAS ELECTRICOS Y DE TRANSMISION DE DATOS S.A. DE C.V.</t>
  </si>
  <si>
    <t>MCS NETWORK SOLUTION   S.A. DE C.V.</t>
  </si>
  <si>
    <t>SAN PEDRO IMPERMEABILIZACIONES  S.A. DE C.V.</t>
  </si>
  <si>
    <t xml:space="preserve">La  justificación  económica y  técnica son que  la compañía  mencionada, presenta la oferta más 
baja y cumple con las especificaciones requeridas para realización del proyecto.                 
</t>
  </si>
  <si>
    <t>MCP. MARTHA NORA</t>
  </si>
  <si>
    <t>ALVAREZ</t>
  </si>
  <si>
    <t>GARZA</t>
  </si>
  <si>
    <t>TESORERO</t>
  </si>
  <si>
    <t>C.P. MARIA DEL SOCORRO</t>
  </si>
  <si>
    <t>GARCIA</t>
  </si>
  <si>
    <t>CASTILLO</t>
  </si>
  <si>
    <t>PRESUPUESTOS</t>
  </si>
  <si>
    <t>ARQ. FRANCISCO JAVIER</t>
  </si>
  <si>
    <t>LOZANO</t>
  </si>
  <si>
    <t>PEREZ</t>
  </si>
  <si>
    <t>COORDINADOR DE OBRAS Y PROYECTOS</t>
  </si>
  <si>
    <t>ING ARTURO</t>
  </si>
  <si>
    <t>HUERTA</t>
  </si>
  <si>
    <t>QUINTANILLA</t>
  </si>
  <si>
    <t>SUBDIRECTOR DE INFRAESTRUCTURA</t>
  </si>
  <si>
    <t xml:space="preserve">SAN NICOLAS DE LOS GARZA                </t>
  </si>
  <si>
    <t xml:space="preserve">MONTERREY                               </t>
  </si>
  <si>
    <t xml:space="preserve">GUADALUPE                               </t>
  </si>
  <si>
    <t xml:space="preserve">APODACA                                 </t>
  </si>
  <si>
    <t xml:space="preserve">ALLENDE                                 </t>
  </si>
  <si>
    <t xml:space="preserve">GENERAL ESCOBEDO                        </t>
  </si>
  <si>
    <t xml:space="preserve">ANAHUAC                                 </t>
  </si>
  <si>
    <t xml:space="preserve">CIENEGA DE FLORES                       </t>
  </si>
  <si>
    <t xml:space="preserve">GENERAL ZUAZUA                          </t>
  </si>
  <si>
    <t xml:space="preserve">SANTIAGO                                </t>
  </si>
  <si>
    <t xml:space="preserve">MONTEMORELOS                            </t>
  </si>
  <si>
    <t xml:space="preserve">LINARES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</si>
</sst>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0"/>
      <name val="Arial"/>
      <family val="0"/>
    </font>
    <font>
      <sz val="11"/>
      <color indexed="8"/>
      <name val="Calibri"/>
      <family val="2"/>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8">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0" fillId="0" borderId="0" xfId="0" applyAlignment="1" applyProtection="1">
      <alignment/>
      <protection/>
    </xf>
    <xf numFmtId="14" fontId="0" fillId="0" borderId="0" xfId="0" applyNumberFormat="1" applyAlignment="1" applyProtection="1">
      <alignment/>
      <protection/>
    </xf>
    <xf numFmtId="0" fontId="0" fillId="0" borderId="0" xfId="0" applyAlignment="1" applyProtection="1">
      <alignment wrapText="1"/>
      <protection/>
    </xf>
    <xf numFmtId="0" fontId="0" fillId="0" borderId="0" xfId="0" applyAlignment="1" applyProtection="1" quotePrefix="1">
      <alignment/>
      <protection/>
    </xf>
    <xf numFmtId="0" fontId="2"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117"/>
  <sheetViews>
    <sheetView tabSelected="1" zoomScalePageLayoutView="0" workbookViewId="0" topLeftCell="A2">
      <selection activeCell="AO8" sqref="AO8:AO117"/>
    </sheetView>
  </sheetViews>
  <sheetFormatPr defaultColWidth="9.140625" defaultRowHeight="12.75"/>
  <cols>
    <col min="1" max="1" width="35.7109375" style="0" customWidth="1"/>
    <col min="2" max="2" width="16.57421875" style="0" customWidth="1"/>
    <col min="3" max="3" width="9.57421875" style="0" customWidth="1"/>
    <col min="4" max="4" width="23.7109375" style="0" customWidth="1"/>
    <col min="5" max="5" width="37.140625" style="0" customWidth="1"/>
    <col min="6" max="6" width="36.8515625" style="0" customWidth="1"/>
    <col min="7" max="7" width="30.57421875" style="0" customWidth="1"/>
    <col min="8" max="8" width="90.7109375" style="0" customWidth="1"/>
    <col min="9" max="13" width="51.57421875" style="0" customWidth="1"/>
    <col min="14" max="16" width="70.7109375" style="0" customWidth="1"/>
    <col min="17" max="17" width="29.7109375" style="0" customWidth="1"/>
    <col min="18" max="18" width="15.7109375" style="0" customWidth="1"/>
    <col min="19" max="19" width="41.421875" style="0" customWidth="1"/>
    <col min="20" max="20" width="40.57421875" style="0" customWidth="1"/>
    <col min="21" max="21" width="22.140625" style="0" customWidth="1"/>
    <col min="22" max="22" width="22.57421875" style="0" customWidth="1"/>
    <col min="23" max="23" width="14.140625" style="0" customWidth="1"/>
    <col min="24" max="24" width="34.140625" style="0" customWidth="1"/>
    <col min="25" max="25" width="13.00390625" style="0" customWidth="1"/>
    <col min="26" max="26" width="70.7109375" style="0" customWidth="1"/>
    <col min="27" max="27" width="37.7109375" style="0" customWidth="1"/>
    <col min="28" max="28" width="39.7109375" style="0" customWidth="1"/>
    <col min="29" max="29" width="40.57421875" style="0" customWidth="1"/>
    <col min="30" max="30" width="35.421875" style="0" customWidth="1"/>
    <col min="31" max="33" width="51.57421875" style="0" customWidth="1"/>
    <col min="34" max="34" width="38.57421875" style="0" customWidth="1"/>
    <col min="35" max="35" width="51.57421875" style="0" customWidth="1"/>
    <col min="36" max="36" width="70.7109375" style="0" customWidth="1"/>
    <col min="37" max="37" width="35.140625" style="0" customWidth="1"/>
    <col min="38" max="38" width="40.140625" style="0" customWidth="1"/>
    <col min="39" max="39" width="32.28125" style="0" customWidth="1"/>
    <col min="40" max="40" width="20.140625" style="0" customWidth="1"/>
    <col min="41" max="41" width="16.57421875" style="0" customWidth="1"/>
    <col min="42" max="42" width="29.57421875" style="0" customWidth="1"/>
    <col min="43" max="43" width="7.140625" style="0" customWidth="1"/>
    <col min="44" max="44" width="19.00390625" style="0" customWidth="1"/>
    <col min="45" max="45" width="7.140625" style="0" customWidth="1"/>
  </cols>
  <sheetData>
    <row r="1" ht="12.75" hidden="1">
      <c r="A1" t="s">
        <v>11</v>
      </c>
    </row>
    <row r="2" spans="1:3" ht="15">
      <c r="A2" s="1" t="s">
        <v>12</v>
      </c>
      <c r="B2" s="1" t="s">
        <v>13</v>
      </c>
      <c r="C2" s="1" t="s">
        <v>14</v>
      </c>
    </row>
    <row r="3" spans="1:3" ht="12.75">
      <c r="A3" s="2" t="s">
        <v>15</v>
      </c>
      <c r="B3" s="2" t="s">
        <v>16</v>
      </c>
      <c r="C3" s="2" t="s">
        <v>15</v>
      </c>
    </row>
    <row r="4" spans="1:45" ht="12.75" hidden="1">
      <c r="A4" t="s">
        <v>17</v>
      </c>
      <c r="B4" t="s">
        <v>17</v>
      </c>
      <c r="C4" t="s">
        <v>18</v>
      </c>
      <c r="D4" t="s">
        <v>18</v>
      </c>
      <c r="E4" t="s">
        <v>18</v>
      </c>
      <c r="F4" t="s">
        <v>19</v>
      </c>
      <c r="G4" t="s">
        <v>20</v>
      </c>
      <c r="H4" t="s">
        <v>21</v>
      </c>
      <c r="I4" t="s">
        <v>22</v>
      </c>
      <c r="J4" t="s">
        <v>22</v>
      </c>
      <c r="K4" t="s">
        <v>22</v>
      </c>
      <c r="L4" t="s">
        <v>22</v>
      </c>
      <c r="M4" t="s">
        <v>22</v>
      </c>
      <c r="N4" t="s">
        <v>21</v>
      </c>
      <c r="O4" t="s">
        <v>21</v>
      </c>
      <c r="P4" t="s">
        <v>21</v>
      </c>
      <c r="Q4" t="s">
        <v>18</v>
      </c>
      <c r="R4" t="s">
        <v>20</v>
      </c>
      <c r="S4" t="s">
        <v>23</v>
      </c>
      <c r="T4" t="s">
        <v>23</v>
      </c>
      <c r="U4" t="s">
        <v>23</v>
      </c>
      <c r="V4" t="s">
        <v>23</v>
      </c>
      <c r="W4" t="s">
        <v>18</v>
      </c>
      <c r="X4" t="s">
        <v>18</v>
      </c>
      <c r="Y4" t="s">
        <v>18</v>
      </c>
      <c r="Z4" t="s">
        <v>21</v>
      </c>
      <c r="AA4" t="s">
        <v>20</v>
      </c>
      <c r="AB4" t="s">
        <v>20</v>
      </c>
      <c r="AC4" t="s">
        <v>19</v>
      </c>
      <c r="AD4" t="s">
        <v>19</v>
      </c>
      <c r="AE4" t="s">
        <v>22</v>
      </c>
      <c r="AF4" t="s">
        <v>22</v>
      </c>
      <c r="AG4" t="s">
        <v>22</v>
      </c>
      <c r="AH4" t="s">
        <v>17</v>
      </c>
      <c r="AI4" t="s">
        <v>22</v>
      </c>
      <c r="AJ4" t="s">
        <v>21</v>
      </c>
      <c r="AK4" t="s">
        <v>19</v>
      </c>
      <c r="AL4" t="s">
        <v>19</v>
      </c>
      <c r="AM4" t="s">
        <v>19</v>
      </c>
      <c r="AN4" t="s">
        <v>19</v>
      </c>
      <c r="AO4" t="s">
        <v>20</v>
      </c>
      <c r="AP4" t="s">
        <v>18</v>
      </c>
      <c r="AQ4" t="s">
        <v>24</v>
      </c>
      <c r="AR4" t="s">
        <v>25</v>
      </c>
      <c r="AS4" t="s">
        <v>26</v>
      </c>
    </row>
    <row r="5" spans="1:45"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c r="AG5" t="s">
        <v>59</v>
      </c>
      <c r="AH5" t="s">
        <v>60</v>
      </c>
      <c r="AI5" t="s">
        <v>61</v>
      </c>
      <c r="AJ5" t="s">
        <v>62</v>
      </c>
      <c r="AK5" t="s">
        <v>63</v>
      </c>
      <c r="AL5" t="s">
        <v>64</v>
      </c>
      <c r="AM5" t="s">
        <v>65</v>
      </c>
      <c r="AN5" t="s">
        <v>66</v>
      </c>
      <c r="AO5" t="s">
        <v>67</v>
      </c>
      <c r="AP5" t="s">
        <v>68</v>
      </c>
      <c r="AQ5" t="s">
        <v>69</v>
      </c>
      <c r="AR5" t="s">
        <v>70</v>
      </c>
      <c r="AS5" t="s">
        <v>71</v>
      </c>
    </row>
    <row r="6" spans="1:45" ht="15">
      <c r="A6" s="16" t="s">
        <v>72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row>
    <row r="7" spans="1:45" ht="12.75">
      <c r="A7" s="2" t="s">
        <v>73</v>
      </c>
      <c r="B7" s="2" t="s">
        <v>74</v>
      </c>
      <c r="C7" s="2" t="s">
        <v>75</v>
      </c>
      <c r="D7" s="2" t="s">
        <v>76</v>
      </c>
      <c r="E7" s="2" t="s">
        <v>77</v>
      </c>
      <c r="F7" s="2" t="s">
        <v>78</v>
      </c>
      <c r="G7" s="2" t="s">
        <v>79</v>
      </c>
      <c r="H7" s="2" t="s">
        <v>80</v>
      </c>
      <c r="I7" s="2" t="s">
        <v>81</v>
      </c>
      <c r="J7" s="2" t="s">
        <v>91</v>
      </c>
      <c r="K7" s="2" t="s">
        <v>99</v>
      </c>
      <c r="L7" s="2" t="s">
        <v>109</v>
      </c>
      <c r="M7" s="2" t="s">
        <v>115</v>
      </c>
      <c r="N7" s="2" t="s">
        <v>126</v>
      </c>
      <c r="O7" s="2" t="s">
        <v>127</v>
      </c>
      <c r="P7" s="2" t="s">
        <v>128</v>
      </c>
      <c r="Q7" s="2" t="s">
        <v>129</v>
      </c>
      <c r="R7" s="2" t="s">
        <v>130</v>
      </c>
      <c r="S7" s="2" t="s">
        <v>131</v>
      </c>
      <c r="T7" s="2" t="s">
        <v>132</v>
      </c>
      <c r="U7" s="2" t="s">
        <v>133</v>
      </c>
      <c r="V7" s="2" t="s">
        <v>134</v>
      </c>
      <c r="W7" s="2" t="s">
        <v>135</v>
      </c>
      <c r="X7" s="2" t="s">
        <v>136</v>
      </c>
      <c r="Y7" s="2" t="s">
        <v>137</v>
      </c>
      <c r="Z7" s="2" t="s">
        <v>138</v>
      </c>
      <c r="AA7" s="2" t="s">
        <v>139</v>
      </c>
      <c r="AB7" s="2" t="s">
        <v>140</v>
      </c>
      <c r="AC7" s="2" t="s">
        <v>141</v>
      </c>
      <c r="AD7" s="2" t="s">
        <v>142</v>
      </c>
      <c r="AE7" s="2" t="s">
        <v>143</v>
      </c>
      <c r="AF7" s="2" t="s">
        <v>146</v>
      </c>
      <c r="AG7" s="2" t="s">
        <v>162</v>
      </c>
      <c r="AH7" s="2" t="s">
        <v>176</v>
      </c>
      <c r="AI7" s="2" t="s">
        <v>177</v>
      </c>
      <c r="AJ7" s="2" t="s">
        <v>186</v>
      </c>
      <c r="AK7" s="2" t="s">
        <v>187</v>
      </c>
      <c r="AL7" s="2" t="s">
        <v>188</v>
      </c>
      <c r="AM7" s="2" t="s">
        <v>189</v>
      </c>
      <c r="AN7" s="2" t="s">
        <v>190</v>
      </c>
      <c r="AO7" s="2" t="s">
        <v>191</v>
      </c>
      <c r="AP7" s="2" t="s">
        <v>192</v>
      </c>
      <c r="AQ7" s="2" t="s">
        <v>193</v>
      </c>
      <c r="AR7" s="2" t="s">
        <v>194</v>
      </c>
      <c r="AS7" s="2" t="s">
        <v>195</v>
      </c>
    </row>
    <row r="8" spans="1:45" ht="38.25">
      <c r="A8" t="s">
        <v>1</v>
      </c>
      <c r="B8" t="s">
        <v>6</v>
      </c>
      <c r="C8">
        <v>2017</v>
      </c>
      <c r="D8" t="s">
        <v>196</v>
      </c>
      <c r="E8">
        <v>333</v>
      </c>
      <c r="F8" t="s">
        <v>197</v>
      </c>
      <c r="G8" s="13">
        <v>42584</v>
      </c>
      <c r="H8" s="14" t="s">
        <v>198</v>
      </c>
      <c r="I8" t="s">
        <v>199</v>
      </c>
      <c r="J8">
        <v>1</v>
      </c>
      <c r="K8" t="s">
        <v>199</v>
      </c>
      <c r="L8" t="s">
        <v>199</v>
      </c>
      <c r="M8" t="s">
        <v>199</v>
      </c>
      <c r="N8" t="s">
        <v>200</v>
      </c>
      <c r="O8" t="s">
        <v>201</v>
      </c>
      <c r="P8" t="s">
        <v>201</v>
      </c>
      <c r="Q8">
        <v>333</v>
      </c>
      <c r="R8" s="13">
        <v>42584</v>
      </c>
      <c r="S8">
        <v>740880</v>
      </c>
      <c r="T8">
        <v>859420.8</v>
      </c>
      <c r="U8">
        <v>0</v>
      </c>
      <c r="V8">
        <v>0</v>
      </c>
      <c r="W8" t="s">
        <v>202</v>
      </c>
      <c r="X8" t="s">
        <v>203</v>
      </c>
      <c r="Y8" t="s">
        <v>204</v>
      </c>
      <c r="Z8" s="14" t="s">
        <v>198</v>
      </c>
      <c r="AA8" s="13">
        <v>42584</v>
      </c>
      <c r="AB8" s="13">
        <v>42613</v>
      </c>
      <c r="AC8" t="s">
        <v>205</v>
      </c>
      <c r="AE8" t="s">
        <v>199</v>
      </c>
      <c r="AF8" t="s">
        <v>199</v>
      </c>
      <c r="AG8" t="s">
        <v>199</v>
      </c>
      <c r="AH8" t="s">
        <v>10</v>
      </c>
      <c r="AI8">
        <v>1</v>
      </c>
      <c r="AJ8" s="14" t="s">
        <v>203</v>
      </c>
      <c r="AO8" s="13">
        <v>43081</v>
      </c>
      <c r="AP8" t="s">
        <v>201</v>
      </c>
      <c r="AQ8">
        <v>2017</v>
      </c>
      <c r="AR8" s="13">
        <v>43081</v>
      </c>
      <c r="AS8" t="s">
        <v>206</v>
      </c>
    </row>
    <row r="9" spans="1:45" ht="102">
      <c r="A9" t="s">
        <v>1</v>
      </c>
      <c r="B9" t="s">
        <v>6</v>
      </c>
      <c r="C9">
        <v>2017</v>
      </c>
      <c r="D9" t="s">
        <v>196</v>
      </c>
      <c r="E9">
        <v>348</v>
      </c>
      <c r="F9" t="s">
        <v>207</v>
      </c>
      <c r="G9" s="13">
        <v>42593</v>
      </c>
      <c r="H9" s="14" t="s">
        <v>208</v>
      </c>
      <c r="I9" t="s">
        <v>209</v>
      </c>
      <c r="J9">
        <v>1</v>
      </c>
      <c r="K9" t="s">
        <v>209</v>
      </c>
      <c r="L9" t="s">
        <v>209</v>
      </c>
      <c r="M9" t="s">
        <v>209</v>
      </c>
      <c r="N9" t="s">
        <v>210</v>
      </c>
      <c r="O9" t="s">
        <v>201</v>
      </c>
      <c r="P9" t="s">
        <v>201</v>
      </c>
      <c r="Q9">
        <v>348</v>
      </c>
      <c r="R9" s="13">
        <v>42593</v>
      </c>
      <c r="S9">
        <v>426083.30000000005</v>
      </c>
      <c r="T9">
        <v>494256.628</v>
      </c>
      <c r="U9">
        <v>0</v>
      </c>
      <c r="V9">
        <v>0</v>
      </c>
      <c r="W9" t="s">
        <v>202</v>
      </c>
      <c r="X9" t="s">
        <v>203</v>
      </c>
      <c r="Y9" t="s">
        <v>204</v>
      </c>
      <c r="Z9" s="14" t="s">
        <v>208</v>
      </c>
      <c r="AA9" s="13">
        <v>42593</v>
      </c>
      <c r="AB9" s="13">
        <v>42613</v>
      </c>
      <c r="AC9" t="s">
        <v>211</v>
      </c>
      <c r="AE9" t="s">
        <v>209</v>
      </c>
      <c r="AF9" t="s">
        <v>209</v>
      </c>
      <c r="AG9" t="s">
        <v>209</v>
      </c>
      <c r="AH9" t="s">
        <v>10</v>
      </c>
      <c r="AI9" s="12">
        <v>1</v>
      </c>
      <c r="AJ9" s="14" t="s">
        <v>203</v>
      </c>
      <c r="AO9" s="13">
        <v>43081</v>
      </c>
      <c r="AP9" t="s">
        <v>201</v>
      </c>
      <c r="AQ9">
        <v>2017</v>
      </c>
      <c r="AR9" s="13">
        <v>43081</v>
      </c>
      <c r="AS9" t="s">
        <v>206</v>
      </c>
    </row>
    <row r="10" spans="1:45" ht="191.25">
      <c r="A10" t="s">
        <v>1</v>
      </c>
      <c r="B10" t="s">
        <v>6</v>
      </c>
      <c r="C10">
        <v>2017</v>
      </c>
      <c r="D10" t="s">
        <v>196</v>
      </c>
      <c r="E10">
        <v>411</v>
      </c>
      <c r="F10" t="s">
        <v>212</v>
      </c>
      <c r="G10" s="13">
        <v>42648</v>
      </c>
      <c r="H10" s="14" t="s">
        <v>213</v>
      </c>
      <c r="I10" t="s">
        <v>214</v>
      </c>
      <c r="J10">
        <v>1</v>
      </c>
      <c r="K10" t="s">
        <v>214</v>
      </c>
      <c r="L10" t="s">
        <v>214</v>
      </c>
      <c r="M10" t="s">
        <v>214</v>
      </c>
      <c r="N10" t="s">
        <v>215</v>
      </c>
      <c r="O10" t="s">
        <v>201</v>
      </c>
      <c r="P10" t="s">
        <v>201</v>
      </c>
      <c r="Q10">
        <v>411</v>
      </c>
      <c r="R10" s="13">
        <v>42648</v>
      </c>
      <c r="S10">
        <v>305232.75</v>
      </c>
      <c r="T10">
        <v>354069.99000000005</v>
      </c>
      <c r="U10">
        <v>0</v>
      </c>
      <c r="V10">
        <v>0</v>
      </c>
      <c r="W10" t="s">
        <v>202</v>
      </c>
      <c r="X10" t="s">
        <v>203</v>
      </c>
      <c r="Y10" t="s">
        <v>204</v>
      </c>
      <c r="Z10" s="14" t="s">
        <v>213</v>
      </c>
      <c r="AA10" s="13">
        <v>42648</v>
      </c>
      <c r="AB10" s="13">
        <v>42662</v>
      </c>
      <c r="AC10" t="s">
        <v>216</v>
      </c>
      <c r="AE10" t="s">
        <v>214</v>
      </c>
      <c r="AF10" t="s">
        <v>214</v>
      </c>
      <c r="AG10" t="s">
        <v>214</v>
      </c>
      <c r="AH10" t="s">
        <v>10</v>
      </c>
      <c r="AI10" s="12">
        <v>1</v>
      </c>
      <c r="AJ10" s="14" t="s">
        <v>203</v>
      </c>
      <c r="AO10" s="13">
        <v>43081</v>
      </c>
      <c r="AP10" t="s">
        <v>201</v>
      </c>
      <c r="AQ10">
        <v>2017</v>
      </c>
      <c r="AR10" s="13">
        <v>43081</v>
      </c>
      <c r="AS10" t="s">
        <v>206</v>
      </c>
    </row>
    <row r="11" spans="1:45" ht="114.75">
      <c r="A11" t="s">
        <v>1</v>
      </c>
      <c r="B11" t="s">
        <v>6</v>
      </c>
      <c r="C11">
        <v>2017</v>
      </c>
      <c r="D11" t="s">
        <v>196</v>
      </c>
      <c r="E11">
        <v>431</v>
      </c>
      <c r="F11" t="s">
        <v>217</v>
      </c>
      <c r="G11" s="13">
        <v>42654</v>
      </c>
      <c r="H11" s="14" t="s">
        <v>218</v>
      </c>
      <c r="I11" t="s">
        <v>219</v>
      </c>
      <c r="J11">
        <v>1</v>
      </c>
      <c r="K11" t="s">
        <v>219</v>
      </c>
      <c r="L11" t="s">
        <v>219</v>
      </c>
      <c r="M11" t="s">
        <v>219</v>
      </c>
      <c r="N11" t="s">
        <v>220</v>
      </c>
      <c r="O11" t="s">
        <v>201</v>
      </c>
      <c r="P11" t="s">
        <v>201</v>
      </c>
      <c r="Q11">
        <v>431</v>
      </c>
      <c r="R11" s="13">
        <v>42654</v>
      </c>
      <c r="S11">
        <v>635241.8500000001</v>
      </c>
      <c r="T11">
        <v>736880.5460000001</v>
      </c>
      <c r="U11">
        <v>0</v>
      </c>
      <c r="V11">
        <v>0</v>
      </c>
      <c r="W11" t="s">
        <v>202</v>
      </c>
      <c r="X11" t="s">
        <v>203</v>
      </c>
      <c r="Y11" t="s">
        <v>204</v>
      </c>
      <c r="Z11" s="14" t="s">
        <v>218</v>
      </c>
      <c r="AA11" s="13">
        <v>42654</v>
      </c>
      <c r="AB11" s="13">
        <v>42685</v>
      </c>
      <c r="AC11" t="s">
        <v>221</v>
      </c>
      <c r="AE11" t="s">
        <v>219</v>
      </c>
      <c r="AF11" t="s">
        <v>219</v>
      </c>
      <c r="AG11" t="s">
        <v>219</v>
      </c>
      <c r="AH11" t="s">
        <v>10</v>
      </c>
      <c r="AI11" s="12">
        <v>1</v>
      </c>
      <c r="AJ11" s="14" t="s">
        <v>203</v>
      </c>
      <c r="AO11" s="13">
        <v>43081</v>
      </c>
      <c r="AP11" t="s">
        <v>201</v>
      </c>
      <c r="AQ11">
        <v>2017</v>
      </c>
      <c r="AR11" s="13">
        <v>43081</v>
      </c>
      <c r="AS11" t="s">
        <v>206</v>
      </c>
    </row>
    <row r="12" spans="1:45" ht="114.75">
      <c r="A12" t="s">
        <v>1</v>
      </c>
      <c r="B12" t="s">
        <v>6</v>
      </c>
      <c r="C12">
        <v>2017</v>
      </c>
      <c r="D12" t="s">
        <v>196</v>
      </c>
      <c r="E12">
        <v>438</v>
      </c>
      <c r="F12" t="s">
        <v>222</v>
      </c>
      <c r="G12" s="13">
        <v>42655</v>
      </c>
      <c r="H12" s="14" t="s">
        <v>223</v>
      </c>
      <c r="I12" t="s">
        <v>224</v>
      </c>
      <c r="J12">
        <v>1</v>
      </c>
      <c r="K12" t="s">
        <v>224</v>
      </c>
      <c r="L12" t="s">
        <v>224</v>
      </c>
      <c r="M12" t="s">
        <v>224</v>
      </c>
      <c r="N12" t="s">
        <v>225</v>
      </c>
      <c r="O12" t="s">
        <v>201</v>
      </c>
      <c r="P12" t="s">
        <v>201</v>
      </c>
      <c r="Q12">
        <v>438</v>
      </c>
      <c r="R12" s="13">
        <v>42655</v>
      </c>
      <c r="S12">
        <v>149098</v>
      </c>
      <c r="T12">
        <v>172953.68000000002</v>
      </c>
      <c r="U12">
        <v>0</v>
      </c>
      <c r="V12">
        <v>0</v>
      </c>
      <c r="W12" t="s">
        <v>202</v>
      </c>
      <c r="X12" t="s">
        <v>203</v>
      </c>
      <c r="Y12" t="s">
        <v>204</v>
      </c>
      <c r="Z12" s="14" t="s">
        <v>223</v>
      </c>
      <c r="AA12" s="13">
        <v>42655</v>
      </c>
      <c r="AB12" s="13">
        <v>42662</v>
      </c>
      <c r="AC12" t="s">
        <v>226</v>
      </c>
      <c r="AE12" t="s">
        <v>224</v>
      </c>
      <c r="AF12" t="s">
        <v>224</v>
      </c>
      <c r="AG12" t="s">
        <v>224</v>
      </c>
      <c r="AH12" t="s">
        <v>10</v>
      </c>
      <c r="AI12" s="12">
        <v>1</v>
      </c>
      <c r="AJ12" s="14" t="s">
        <v>203</v>
      </c>
      <c r="AO12" s="13">
        <v>43081</v>
      </c>
      <c r="AP12" t="s">
        <v>201</v>
      </c>
      <c r="AQ12">
        <v>2017</v>
      </c>
      <c r="AR12" s="13">
        <v>43081</v>
      </c>
      <c r="AS12" t="s">
        <v>206</v>
      </c>
    </row>
    <row r="13" spans="1:45" ht="127.5">
      <c r="A13" t="s">
        <v>1</v>
      </c>
      <c r="B13" t="s">
        <v>6</v>
      </c>
      <c r="C13">
        <v>2017</v>
      </c>
      <c r="D13" t="s">
        <v>196</v>
      </c>
      <c r="E13">
        <v>444</v>
      </c>
      <c r="F13" t="s">
        <v>227</v>
      </c>
      <c r="G13" s="13">
        <v>42656</v>
      </c>
      <c r="H13" s="14" t="s">
        <v>228</v>
      </c>
      <c r="I13" t="s">
        <v>229</v>
      </c>
      <c r="J13">
        <v>1</v>
      </c>
      <c r="K13" t="s">
        <v>229</v>
      </c>
      <c r="L13" t="s">
        <v>229</v>
      </c>
      <c r="M13" t="s">
        <v>229</v>
      </c>
      <c r="N13" t="s">
        <v>230</v>
      </c>
      <c r="O13" t="s">
        <v>201</v>
      </c>
      <c r="P13" t="s">
        <v>201</v>
      </c>
      <c r="Q13">
        <v>444</v>
      </c>
      <c r="R13" s="13">
        <v>42656</v>
      </c>
      <c r="S13">
        <v>857374.4300000002</v>
      </c>
      <c r="T13">
        <v>994554.3388000003</v>
      </c>
      <c r="U13">
        <v>0</v>
      </c>
      <c r="V13">
        <v>0</v>
      </c>
      <c r="W13" t="s">
        <v>202</v>
      </c>
      <c r="X13" t="s">
        <v>203</v>
      </c>
      <c r="Y13" t="s">
        <v>204</v>
      </c>
      <c r="Z13" s="14" t="s">
        <v>228</v>
      </c>
      <c r="AA13" s="13">
        <v>42656</v>
      </c>
      <c r="AB13" s="13">
        <v>42726</v>
      </c>
      <c r="AC13" t="s">
        <v>231</v>
      </c>
      <c r="AE13" t="s">
        <v>229</v>
      </c>
      <c r="AF13" t="s">
        <v>229</v>
      </c>
      <c r="AG13" t="s">
        <v>229</v>
      </c>
      <c r="AH13" t="s">
        <v>10</v>
      </c>
      <c r="AI13" s="12">
        <v>1</v>
      </c>
      <c r="AJ13" s="14" t="s">
        <v>203</v>
      </c>
      <c r="AO13" s="13">
        <v>43081</v>
      </c>
      <c r="AP13" t="s">
        <v>201</v>
      </c>
      <c r="AQ13">
        <v>2017</v>
      </c>
      <c r="AR13" s="13">
        <v>43081</v>
      </c>
      <c r="AS13" t="s">
        <v>206</v>
      </c>
    </row>
    <row r="14" spans="1:45" ht="114.75">
      <c r="A14" t="s">
        <v>1</v>
      </c>
      <c r="B14" t="s">
        <v>6</v>
      </c>
      <c r="C14">
        <v>2017</v>
      </c>
      <c r="D14" t="s">
        <v>196</v>
      </c>
      <c r="E14">
        <v>451</v>
      </c>
      <c r="F14" t="s">
        <v>232</v>
      </c>
      <c r="G14" s="13">
        <v>42656</v>
      </c>
      <c r="H14" s="14" t="s">
        <v>233</v>
      </c>
      <c r="I14" t="s">
        <v>234</v>
      </c>
      <c r="J14">
        <v>1</v>
      </c>
      <c r="K14" t="s">
        <v>234</v>
      </c>
      <c r="L14" t="s">
        <v>234</v>
      </c>
      <c r="M14" t="s">
        <v>234</v>
      </c>
      <c r="N14" t="s">
        <v>201</v>
      </c>
      <c r="O14" t="s">
        <v>201</v>
      </c>
      <c r="P14" t="s">
        <v>201</v>
      </c>
      <c r="Q14">
        <v>451</v>
      </c>
      <c r="R14" s="13">
        <v>42656</v>
      </c>
      <c r="S14">
        <v>116296.49000000002</v>
      </c>
      <c r="T14">
        <v>134903.92840000003</v>
      </c>
      <c r="U14">
        <v>0</v>
      </c>
      <c r="V14">
        <v>0</v>
      </c>
      <c r="W14" t="s">
        <v>202</v>
      </c>
      <c r="X14" t="s">
        <v>203</v>
      </c>
      <c r="Y14" t="s">
        <v>204</v>
      </c>
      <c r="Z14" s="14" t="s">
        <v>233</v>
      </c>
      <c r="AA14" s="13">
        <v>42656</v>
      </c>
      <c r="AB14" s="13">
        <v>42661</v>
      </c>
      <c r="AC14" t="s">
        <v>235</v>
      </c>
      <c r="AE14" t="s">
        <v>234</v>
      </c>
      <c r="AF14" t="s">
        <v>234</v>
      </c>
      <c r="AG14" t="s">
        <v>234</v>
      </c>
      <c r="AH14" t="s">
        <v>10</v>
      </c>
      <c r="AI14" s="12">
        <v>1</v>
      </c>
      <c r="AJ14" s="14" t="s">
        <v>203</v>
      </c>
      <c r="AO14" s="13">
        <v>43081</v>
      </c>
      <c r="AP14" t="s">
        <v>201</v>
      </c>
      <c r="AQ14">
        <v>2017</v>
      </c>
      <c r="AR14" s="13">
        <v>43081</v>
      </c>
      <c r="AS14" t="s">
        <v>206</v>
      </c>
    </row>
    <row r="15" spans="1:45" ht="102">
      <c r="A15" t="s">
        <v>1</v>
      </c>
      <c r="B15" t="s">
        <v>6</v>
      </c>
      <c r="C15">
        <v>2017</v>
      </c>
      <c r="D15" t="s">
        <v>196</v>
      </c>
      <c r="E15">
        <v>464</v>
      </c>
      <c r="F15" t="s">
        <v>236</v>
      </c>
      <c r="G15" s="13">
        <v>42657</v>
      </c>
      <c r="H15" s="14" t="s">
        <v>237</v>
      </c>
      <c r="I15" t="s">
        <v>238</v>
      </c>
      <c r="J15">
        <v>1</v>
      </c>
      <c r="K15" t="s">
        <v>238</v>
      </c>
      <c r="L15" t="s">
        <v>238</v>
      </c>
      <c r="M15" t="s">
        <v>238</v>
      </c>
      <c r="N15" t="s">
        <v>239</v>
      </c>
      <c r="O15" t="s">
        <v>201</v>
      </c>
      <c r="P15" t="s">
        <v>201</v>
      </c>
      <c r="Q15">
        <v>464</v>
      </c>
      <c r="R15" s="13">
        <v>42657</v>
      </c>
      <c r="S15">
        <v>95264.1</v>
      </c>
      <c r="T15">
        <v>110506.35600000003</v>
      </c>
      <c r="U15">
        <v>0</v>
      </c>
      <c r="V15">
        <v>0</v>
      </c>
      <c r="W15" t="s">
        <v>202</v>
      </c>
      <c r="X15" t="s">
        <v>203</v>
      </c>
      <c r="Y15" t="s">
        <v>204</v>
      </c>
      <c r="Z15" s="14" t="s">
        <v>237</v>
      </c>
      <c r="AA15" s="13">
        <v>42657</v>
      </c>
      <c r="AB15" s="13">
        <v>42659</v>
      </c>
      <c r="AC15" t="s">
        <v>240</v>
      </c>
      <c r="AE15" t="s">
        <v>238</v>
      </c>
      <c r="AF15" t="s">
        <v>238</v>
      </c>
      <c r="AG15" t="s">
        <v>238</v>
      </c>
      <c r="AH15" t="s">
        <v>10</v>
      </c>
      <c r="AI15" s="12">
        <v>1</v>
      </c>
      <c r="AJ15" s="14" t="s">
        <v>203</v>
      </c>
      <c r="AO15" s="13">
        <v>43081</v>
      </c>
      <c r="AP15" t="s">
        <v>201</v>
      </c>
      <c r="AQ15">
        <v>2017</v>
      </c>
      <c r="AR15" s="13">
        <v>43081</v>
      </c>
      <c r="AS15" t="s">
        <v>206</v>
      </c>
    </row>
    <row r="16" spans="1:45" ht="102">
      <c r="A16" t="s">
        <v>1</v>
      </c>
      <c r="B16" t="s">
        <v>6</v>
      </c>
      <c r="C16">
        <v>2017</v>
      </c>
      <c r="D16" t="s">
        <v>196</v>
      </c>
      <c r="E16">
        <v>471</v>
      </c>
      <c r="F16" t="s">
        <v>241</v>
      </c>
      <c r="G16" s="13">
        <v>42660</v>
      </c>
      <c r="H16" s="14" t="s">
        <v>242</v>
      </c>
      <c r="I16" t="s">
        <v>243</v>
      </c>
      <c r="J16">
        <v>1</v>
      </c>
      <c r="K16" t="s">
        <v>243</v>
      </c>
      <c r="L16" t="s">
        <v>243</v>
      </c>
      <c r="M16" t="s">
        <v>243</v>
      </c>
      <c r="N16" t="s">
        <v>244</v>
      </c>
      <c r="O16" t="s">
        <v>201</v>
      </c>
      <c r="P16" t="s">
        <v>201</v>
      </c>
      <c r="Q16">
        <v>471</v>
      </c>
      <c r="R16" s="13">
        <v>42660</v>
      </c>
      <c r="S16">
        <v>402762.57000000007</v>
      </c>
      <c r="T16">
        <v>467204.58120000013</v>
      </c>
      <c r="U16">
        <v>0</v>
      </c>
      <c r="V16">
        <v>0</v>
      </c>
      <c r="W16" t="s">
        <v>202</v>
      </c>
      <c r="X16" t="s">
        <v>203</v>
      </c>
      <c r="Y16" t="s">
        <v>204</v>
      </c>
      <c r="Z16" s="14" t="s">
        <v>242</v>
      </c>
      <c r="AA16" s="13">
        <v>42660</v>
      </c>
      <c r="AB16" s="13">
        <v>42681</v>
      </c>
      <c r="AC16" t="s">
        <v>245</v>
      </c>
      <c r="AE16" t="s">
        <v>243</v>
      </c>
      <c r="AF16" t="s">
        <v>243</v>
      </c>
      <c r="AG16" t="s">
        <v>243</v>
      </c>
      <c r="AH16" t="s">
        <v>10</v>
      </c>
      <c r="AI16" s="12">
        <v>1</v>
      </c>
      <c r="AJ16" s="14" t="s">
        <v>203</v>
      </c>
      <c r="AO16" s="13">
        <v>43081</v>
      </c>
      <c r="AP16" t="s">
        <v>201</v>
      </c>
      <c r="AQ16">
        <v>2017</v>
      </c>
      <c r="AR16" s="13">
        <v>43081</v>
      </c>
      <c r="AS16" t="s">
        <v>206</v>
      </c>
    </row>
    <row r="17" spans="1:45" ht="191.25">
      <c r="A17" t="s">
        <v>1</v>
      </c>
      <c r="B17" t="s">
        <v>6</v>
      </c>
      <c r="C17">
        <v>2017</v>
      </c>
      <c r="D17" t="s">
        <v>196</v>
      </c>
      <c r="E17">
        <v>495</v>
      </c>
      <c r="F17" t="s">
        <v>246</v>
      </c>
      <c r="G17" s="13">
        <v>42661</v>
      </c>
      <c r="H17" s="14" t="s">
        <v>247</v>
      </c>
      <c r="I17" t="s">
        <v>248</v>
      </c>
      <c r="J17">
        <v>1</v>
      </c>
      <c r="K17" t="s">
        <v>248</v>
      </c>
      <c r="L17" t="s">
        <v>248</v>
      </c>
      <c r="M17" t="s">
        <v>248</v>
      </c>
      <c r="N17" t="s">
        <v>210</v>
      </c>
      <c r="O17" t="s">
        <v>201</v>
      </c>
      <c r="P17" t="s">
        <v>201</v>
      </c>
      <c r="Q17">
        <v>495</v>
      </c>
      <c r="R17" s="13">
        <v>42661</v>
      </c>
      <c r="S17">
        <v>701222.9400000001</v>
      </c>
      <c r="T17">
        <v>813418.6104000002</v>
      </c>
      <c r="U17">
        <v>0</v>
      </c>
      <c r="V17">
        <v>0</v>
      </c>
      <c r="W17" t="s">
        <v>202</v>
      </c>
      <c r="X17" t="s">
        <v>203</v>
      </c>
      <c r="Y17" t="s">
        <v>204</v>
      </c>
      <c r="Z17" s="14" t="s">
        <v>247</v>
      </c>
      <c r="AA17" s="13">
        <v>42661</v>
      </c>
      <c r="AB17" s="13">
        <v>42692</v>
      </c>
      <c r="AC17" t="s">
        <v>249</v>
      </c>
      <c r="AE17" t="s">
        <v>248</v>
      </c>
      <c r="AF17" t="s">
        <v>248</v>
      </c>
      <c r="AG17" t="s">
        <v>248</v>
      </c>
      <c r="AH17" t="s">
        <v>10</v>
      </c>
      <c r="AI17" s="12">
        <v>1</v>
      </c>
      <c r="AJ17" s="14" t="s">
        <v>203</v>
      </c>
      <c r="AO17" s="13">
        <v>43081</v>
      </c>
      <c r="AP17" t="s">
        <v>201</v>
      </c>
      <c r="AQ17">
        <v>2017</v>
      </c>
      <c r="AR17" s="13">
        <v>43081</v>
      </c>
      <c r="AS17" t="s">
        <v>206</v>
      </c>
    </row>
    <row r="18" spans="1:45" ht="114.75">
      <c r="A18" t="s">
        <v>1</v>
      </c>
      <c r="B18" t="s">
        <v>6</v>
      </c>
      <c r="C18">
        <v>2017</v>
      </c>
      <c r="D18" t="s">
        <v>196</v>
      </c>
      <c r="E18">
        <v>500</v>
      </c>
      <c r="F18" t="s">
        <v>250</v>
      </c>
      <c r="G18" s="13">
        <v>42662</v>
      </c>
      <c r="H18" s="14" t="s">
        <v>251</v>
      </c>
      <c r="I18" t="s">
        <v>252</v>
      </c>
      <c r="J18">
        <v>1</v>
      </c>
      <c r="K18" t="s">
        <v>252</v>
      </c>
      <c r="L18" t="s">
        <v>252</v>
      </c>
      <c r="M18" t="s">
        <v>252</v>
      </c>
      <c r="N18" t="s">
        <v>225</v>
      </c>
      <c r="O18" t="s">
        <v>201</v>
      </c>
      <c r="P18" t="s">
        <v>201</v>
      </c>
      <c r="Q18">
        <v>500</v>
      </c>
      <c r="R18" s="13">
        <v>42662</v>
      </c>
      <c r="S18">
        <v>175695.64</v>
      </c>
      <c r="T18">
        <v>203806.94240000006</v>
      </c>
      <c r="U18">
        <v>0</v>
      </c>
      <c r="V18">
        <v>0</v>
      </c>
      <c r="W18" t="s">
        <v>202</v>
      </c>
      <c r="X18" t="s">
        <v>203</v>
      </c>
      <c r="Y18" t="s">
        <v>204</v>
      </c>
      <c r="Z18" s="14" t="s">
        <v>251</v>
      </c>
      <c r="AA18" s="13">
        <v>42662</v>
      </c>
      <c r="AB18" s="13">
        <v>42698</v>
      </c>
      <c r="AC18" t="s">
        <v>253</v>
      </c>
      <c r="AE18" t="s">
        <v>252</v>
      </c>
      <c r="AF18" t="s">
        <v>252</v>
      </c>
      <c r="AG18" t="s">
        <v>252</v>
      </c>
      <c r="AH18" t="s">
        <v>10</v>
      </c>
      <c r="AI18" s="12">
        <v>1</v>
      </c>
      <c r="AJ18" s="14" t="s">
        <v>203</v>
      </c>
      <c r="AO18" s="13">
        <v>43081</v>
      </c>
      <c r="AP18" t="s">
        <v>201</v>
      </c>
      <c r="AQ18">
        <v>2017</v>
      </c>
      <c r="AR18" s="13">
        <v>43081</v>
      </c>
      <c r="AS18" t="s">
        <v>206</v>
      </c>
    </row>
    <row r="19" spans="1:45" ht="89.25">
      <c r="A19" t="s">
        <v>1</v>
      </c>
      <c r="B19" t="s">
        <v>6</v>
      </c>
      <c r="C19">
        <v>2017</v>
      </c>
      <c r="D19" t="s">
        <v>196</v>
      </c>
      <c r="E19">
        <v>502</v>
      </c>
      <c r="F19" t="s">
        <v>254</v>
      </c>
      <c r="G19" s="13">
        <v>42662</v>
      </c>
      <c r="H19" s="14" t="s">
        <v>255</v>
      </c>
      <c r="I19" t="s">
        <v>256</v>
      </c>
      <c r="J19">
        <v>1</v>
      </c>
      <c r="K19" t="s">
        <v>256</v>
      </c>
      <c r="L19" t="s">
        <v>256</v>
      </c>
      <c r="M19" t="s">
        <v>256</v>
      </c>
      <c r="N19" t="s">
        <v>215</v>
      </c>
      <c r="O19" t="s">
        <v>201</v>
      </c>
      <c r="P19" t="s">
        <v>201</v>
      </c>
      <c r="Q19">
        <v>502</v>
      </c>
      <c r="R19" s="13">
        <v>42662</v>
      </c>
      <c r="S19">
        <v>110779.63</v>
      </c>
      <c r="T19">
        <v>128504.37080000003</v>
      </c>
      <c r="U19">
        <v>0</v>
      </c>
      <c r="V19">
        <v>0</v>
      </c>
      <c r="W19" t="s">
        <v>202</v>
      </c>
      <c r="X19" t="s">
        <v>203</v>
      </c>
      <c r="Y19" t="s">
        <v>204</v>
      </c>
      <c r="Z19" s="14" t="s">
        <v>255</v>
      </c>
      <c r="AA19" s="13">
        <v>42662</v>
      </c>
      <c r="AB19" s="13">
        <v>42674</v>
      </c>
      <c r="AC19" t="s">
        <v>257</v>
      </c>
      <c r="AE19" t="s">
        <v>256</v>
      </c>
      <c r="AF19" t="s">
        <v>256</v>
      </c>
      <c r="AG19" t="s">
        <v>256</v>
      </c>
      <c r="AH19" t="s">
        <v>10</v>
      </c>
      <c r="AI19" s="12">
        <v>1</v>
      </c>
      <c r="AJ19" s="14" t="s">
        <v>203</v>
      </c>
      <c r="AO19" s="13">
        <v>43081</v>
      </c>
      <c r="AP19" t="s">
        <v>201</v>
      </c>
      <c r="AQ19">
        <v>2017</v>
      </c>
      <c r="AR19" s="13">
        <v>43081</v>
      </c>
      <c r="AS19" t="s">
        <v>206</v>
      </c>
    </row>
    <row r="20" spans="1:45" ht="140.25">
      <c r="A20" t="s">
        <v>1</v>
      </c>
      <c r="B20" t="s">
        <v>6</v>
      </c>
      <c r="C20">
        <v>2017</v>
      </c>
      <c r="D20" t="s">
        <v>196</v>
      </c>
      <c r="E20">
        <v>503</v>
      </c>
      <c r="F20" t="s">
        <v>258</v>
      </c>
      <c r="G20" s="13">
        <v>42662</v>
      </c>
      <c r="H20" s="14" t="s">
        <v>259</v>
      </c>
      <c r="I20" t="s">
        <v>260</v>
      </c>
      <c r="J20">
        <v>1</v>
      </c>
      <c r="K20" t="s">
        <v>260</v>
      </c>
      <c r="L20" t="s">
        <v>260</v>
      </c>
      <c r="M20" t="s">
        <v>260</v>
      </c>
      <c r="N20" t="s">
        <v>261</v>
      </c>
      <c r="O20" t="s">
        <v>201</v>
      </c>
      <c r="P20" t="s">
        <v>201</v>
      </c>
      <c r="Q20">
        <v>503</v>
      </c>
      <c r="R20" s="13">
        <v>42662</v>
      </c>
      <c r="S20">
        <v>171126.32000000004</v>
      </c>
      <c r="T20">
        <v>198506.53120000003</v>
      </c>
      <c r="U20">
        <v>0</v>
      </c>
      <c r="V20">
        <v>0</v>
      </c>
      <c r="W20" t="s">
        <v>202</v>
      </c>
      <c r="X20" t="s">
        <v>203</v>
      </c>
      <c r="Y20" t="s">
        <v>204</v>
      </c>
      <c r="Z20" s="14" t="s">
        <v>259</v>
      </c>
      <c r="AA20" s="13">
        <v>42662</v>
      </c>
      <c r="AB20" s="13">
        <v>42699</v>
      </c>
      <c r="AC20" t="s">
        <v>262</v>
      </c>
      <c r="AE20" t="s">
        <v>260</v>
      </c>
      <c r="AF20" t="s">
        <v>260</v>
      </c>
      <c r="AG20" t="s">
        <v>260</v>
      </c>
      <c r="AH20" t="s">
        <v>10</v>
      </c>
      <c r="AI20" s="12">
        <v>1</v>
      </c>
      <c r="AJ20" s="14" t="s">
        <v>203</v>
      </c>
      <c r="AO20" s="13">
        <v>43081</v>
      </c>
      <c r="AP20" t="s">
        <v>201</v>
      </c>
      <c r="AQ20">
        <v>2017</v>
      </c>
      <c r="AR20" s="13">
        <v>43081</v>
      </c>
      <c r="AS20" t="s">
        <v>206</v>
      </c>
    </row>
    <row r="21" spans="1:45" ht="89.25">
      <c r="A21" t="s">
        <v>1</v>
      </c>
      <c r="B21" t="s">
        <v>6</v>
      </c>
      <c r="C21">
        <v>2017</v>
      </c>
      <c r="D21" t="s">
        <v>196</v>
      </c>
      <c r="E21">
        <v>504</v>
      </c>
      <c r="F21" t="s">
        <v>263</v>
      </c>
      <c r="G21" s="13">
        <v>42662</v>
      </c>
      <c r="H21" s="14" t="s">
        <v>264</v>
      </c>
      <c r="I21" t="s">
        <v>265</v>
      </c>
      <c r="J21">
        <v>1</v>
      </c>
      <c r="K21" t="s">
        <v>265</v>
      </c>
      <c r="L21" t="s">
        <v>265</v>
      </c>
      <c r="M21" t="s">
        <v>265</v>
      </c>
      <c r="N21" t="s">
        <v>266</v>
      </c>
      <c r="O21" t="s">
        <v>201</v>
      </c>
      <c r="P21" t="s">
        <v>201</v>
      </c>
      <c r="Q21">
        <v>504</v>
      </c>
      <c r="R21" s="13">
        <v>42662</v>
      </c>
      <c r="S21">
        <v>225180</v>
      </c>
      <c r="T21">
        <v>261208.80000000002</v>
      </c>
      <c r="U21">
        <v>0</v>
      </c>
      <c r="V21">
        <v>0</v>
      </c>
      <c r="W21" t="s">
        <v>202</v>
      </c>
      <c r="X21" t="s">
        <v>203</v>
      </c>
      <c r="Y21" t="s">
        <v>204</v>
      </c>
      <c r="Z21" s="14" t="s">
        <v>264</v>
      </c>
      <c r="AA21" s="13">
        <v>42662</v>
      </c>
      <c r="AB21" s="13">
        <v>42683</v>
      </c>
      <c r="AC21" t="s">
        <v>267</v>
      </c>
      <c r="AE21" t="s">
        <v>265</v>
      </c>
      <c r="AF21" t="s">
        <v>265</v>
      </c>
      <c r="AG21" t="s">
        <v>265</v>
      </c>
      <c r="AH21" t="s">
        <v>10</v>
      </c>
      <c r="AI21" s="12">
        <v>1</v>
      </c>
      <c r="AJ21" s="14" t="s">
        <v>203</v>
      </c>
      <c r="AO21" s="13">
        <v>43081</v>
      </c>
      <c r="AP21" t="s">
        <v>201</v>
      </c>
      <c r="AQ21">
        <v>2017</v>
      </c>
      <c r="AR21" s="13">
        <v>43081</v>
      </c>
      <c r="AS21" t="s">
        <v>206</v>
      </c>
    </row>
    <row r="22" spans="1:45" ht="63.75">
      <c r="A22" t="s">
        <v>1</v>
      </c>
      <c r="B22" t="s">
        <v>6</v>
      </c>
      <c r="C22">
        <v>2017</v>
      </c>
      <c r="D22" t="s">
        <v>196</v>
      </c>
      <c r="E22">
        <v>505</v>
      </c>
      <c r="F22" t="s">
        <v>268</v>
      </c>
      <c r="G22" s="13">
        <v>42662</v>
      </c>
      <c r="H22" s="14" t="s">
        <v>269</v>
      </c>
      <c r="I22" t="s">
        <v>270</v>
      </c>
      <c r="J22">
        <v>1</v>
      </c>
      <c r="K22" t="s">
        <v>270</v>
      </c>
      <c r="L22" t="s">
        <v>270</v>
      </c>
      <c r="M22" t="s">
        <v>270</v>
      </c>
      <c r="N22" t="s">
        <v>271</v>
      </c>
      <c r="O22" t="s">
        <v>201</v>
      </c>
      <c r="P22" t="s">
        <v>201</v>
      </c>
      <c r="Q22">
        <v>505</v>
      </c>
      <c r="R22" s="13">
        <v>42662</v>
      </c>
      <c r="S22">
        <v>130917.04000000002</v>
      </c>
      <c r="T22">
        <v>151863.76640000002</v>
      </c>
      <c r="U22">
        <v>0</v>
      </c>
      <c r="V22">
        <v>0</v>
      </c>
      <c r="W22" t="s">
        <v>202</v>
      </c>
      <c r="X22" t="s">
        <v>203</v>
      </c>
      <c r="Y22" t="s">
        <v>204</v>
      </c>
      <c r="Z22" s="14" t="s">
        <v>269</v>
      </c>
      <c r="AA22" s="13">
        <v>42662</v>
      </c>
      <c r="AB22" s="13">
        <v>42684</v>
      </c>
      <c r="AC22" t="s">
        <v>272</v>
      </c>
      <c r="AE22" t="s">
        <v>270</v>
      </c>
      <c r="AF22" t="s">
        <v>270</v>
      </c>
      <c r="AG22" t="s">
        <v>270</v>
      </c>
      <c r="AH22" t="s">
        <v>10</v>
      </c>
      <c r="AI22" s="12">
        <v>1</v>
      </c>
      <c r="AJ22" s="14" t="s">
        <v>203</v>
      </c>
      <c r="AO22" s="13">
        <v>43081</v>
      </c>
      <c r="AP22" t="s">
        <v>201</v>
      </c>
      <c r="AQ22">
        <v>2017</v>
      </c>
      <c r="AR22" s="13">
        <v>43081</v>
      </c>
      <c r="AS22" t="s">
        <v>206</v>
      </c>
    </row>
    <row r="23" spans="1:45" ht="178.5">
      <c r="A23" t="s">
        <v>1</v>
      </c>
      <c r="B23" t="s">
        <v>6</v>
      </c>
      <c r="C23">
        <v>2017</v>
      </c>
      <c r="D23" t="s">
        <v>196</v>
      </c>
      <c r="E23">
        <v>507</v>
      </c>
      <c r="F23" t="s">
        <v>273</v>
      </c>
      <c r="G23" s="13">
        <v>42662</v>
      </c>
      <c r="H23" s="14" t="s">
        <v>274</v>
      </c>
      <c r="I23" t="s">
        <v>275</v>
      </c>
      <c r="J23">
        <v>1</v>
      </c>
      <c r="K23" t="s">
        <v>275</v>
      </c>
      <c r="L23" t="s">
        <v>275</v>
      </c>
      <c r="M23" t="s">
        <v>275</v>
      </c>
      <c r="N23" t="s">
        <v>201</v>
      </c>
      <c r="O23" t="s">
        <v>201</v>
      </c>
      <c r="P23" t="s">
        <v>201</v>
      </c>
      <c r="Q23">
        <v>507</v>
      </c>
      <c r="R23" s="13">
        <v>42662</v>
      </c>
      <c r="S23">
        <v>149540</v>
      </c>
      <c r="T23">
        <v>173466.40000000002</v>
      </c>
      <c r="U23">
        <v>0</v>
      </c>
      <c r="V23">
        <v>0</v>
      </c>
      <c r="W23" t="s">
        <v>202</v>
      </c>
      <c r="X23" t="s">
        <v>203</v>
      </c>
      <c r="Y23" t="s">
        <v>204</v>
      </c>
      <c r="Z23" s="14" t="s">
        <v>274</v>
      </c>
      <c r="AA23" s="13">
        <v>42662</v>
      </c>
      <c r="AB23" s="13">
        <v>42678</v>
      </c>
      <c r="AC23" t="s">
        <v>276</v>
      </c>
      <c r="AE23" t="s">
        <v>275</v>
      </c>
      <c r="AF23" t="s">
        <v>275</v>
      </c>
      <c r="AG23" t="s">
        <v>275</v>
      </c>
      <c r="AH23" t="s">
        <v>10</v>
      </c>
      <c r="AI23" s="12">
        <v>1</v>
      </c>
      <c r="AJ23" s="14" t="s">
        <v>203</v>
      </c>
      <c r="AO23" s="13">
        <v>43081</v>
      </c>
      <c r="AP23" t="s">
        <v>201</v>
      </c>
      <c r="AQ23">
        <v>2017</v>
      </c>
      <c r="AR23" s="13">
        <v>43081</v>
      </c>
      <c r="AS23" t="s">
        <v>206</v>
      </c>
    </row>
    <row r="24" spans="1:45" ht="63.75">
      <c r="A24" t="s">
        <v>1</v>
      </c>
      <c r="B24" t="s">
        <v>6</v>
      </c>
      <c r="C24">
        <v>2017</v>
      </c>
      <c r="D24" t="s">
        <v>196</v>
      </c>
      <c r="E24">
        <v>514</v>
      </c>
      <c r="F24" t="s">
        <v>277</v>
      </c>
      <c r="G24" s="13">
        <v>42663</v>
      </c>
      <c r="H24" s="14" t="s">
        <v>278</v>
      </c>
      <c r="I24" t="s">
        <v>279</v>
      </c>
      <c r="J24">
        <v>1</v>
      </c>
      <c r="K24" t="s">
        <v>279</v>
      </c>
      <c r="L24" t="s">
        <v>279</v>
      </c>
      <c r="M24" t="s">
        <v>279</v>
      </c>
      <c r="N24" t="s">
        <v>280</v>
      </c>
      <c r="O24" t="s">
        <v>201</v>
      </c>
      <c r="P24" t="s">
        <v>201</v>
      </c>
      <c r="Q24">
        <v>514</v>
      </c>
      <c r="R24" s="13">
        <v>42663</v>
      </c>
      <c r="S24">
        <v>136368.07000000004</v>
      </c>
      <c r="T24">
        <v>158186.96120000005</v>
      </c>
      <c r="U24">
        <v>0</v>
      </c>
      <c r="V24">
        <v>0</v>
      </c>
      <c r="W24" t="s">
        <v>202</v>
      </c>
      <c r="X24" t="s">
        <v>203</v>
      </c>
      <c r="Y24" t="s">
        <v>204</v>
      </c>
      <c r="Z24" s="14" t="s">
        <v>278</v>
      </c>
      <c r="AA24" s="13">
        <v>42663</v>
      </c>
      <c r="AB24" s="13">
        <v>42676</v>
      </c>
      <c r="AC24" t="s">
        <v>281</v>
      </c>
      <c r="AE24" t="s">
        <v>279</v>
      </c>
      <c r="AF24" t="s">
        <v>279</v>
      </c>
      <c r="AG24" t="s">
        <v>279</v>
      </c>
      <c r="AH24" t="s">
        <v>10</v>
      </c>
      <c r="AI24" s="12">
        <v>1</v>
      </c>
      <c r="AJ24" s="14" t="s">
        <v>203</v>
      </c>
      <c r="AO24" s="13">
        <v>43081</v>
      </c>
      <c r="AP24" t="s">
        <v>201</v>
      </c>
      <c r="AQ24">
        <v>2017</v>
      </c>
      <c r="AR24" s="13">
        <v>43081</v>
      </c>
      <c r="AS24" t="s">
        <v>206</v>
      </c>
    </row>
    <row r="25" spans="1:45" ht="63.75">
      <c r="A25" t="s">
        <v>1</v>
      </c>
      <c r="B25" t="s">
        <v>6</v>
      </c>
      <c r="C25">
        <v>2017</v>
      </c>
      <c r="D25" t="s">
        <v>196</v>
      </c>
      <c r="E25">
        <v>515</v>
      </c>
      <c r="F25" t="s">
        <v>282</v>
      </c>
      <c r="G25" s="13">
        <v>42663</v>
      </c>
      <c r="H25" s="14" t="s">
        <v>283</v>
      </c>
      <c r="I25" t="s">
        <v>284</v>
      </c>
      <c r="J25">
        <v>1</v>
      </c>
      <c r="K25" t="s">
        <v>284</v>
      </c>
      <c r="L25" t="s">
        <v>284</v>
      </c>
      <c r="M25" t="s">
        <v>284</v>
      </c>
      <c r="N25" t="s">
        <v>271</v>
      </c>
      <c r="O25" t="s">
        <v>201</v>
      </c>
      <c r="P25" t="s">
        <v>201</v>
      </c>
      <c r="Q25">
        <v>515</v>
      </c>
      <c r="R25" s="13">
        <v>42663</v>
      </c>
      <c r="S25">
        <v>89655</v>
      </c>
      <c r="T25">
        <v>103999.8</v>
      </c>
      <c r="U25">
        <v>0</v>
      </c>
      <c r="V25">
        <v>0</v>
      </c>
      <c r="W25" t="s">
        <v>202</v>
      </c>
      <c r="X25" t="s">
        <v>203</v>
      </c>
      <c r="Y25" t="s">
        <v>204</v>
      </c>
      <c r="Z25" s="14" t="s">
        <v>283</v>
      </c>
      <c r="AA25" s="13">
        <v>42663</v>
      </c>
      <c r="AB25" s="13">
        <v>42671</v>
      </c>
      <c r="AC25" t="s">
        <v>285</v>
      </c>
      <c r="AE25" t="s">
        <v>284</v>
      </c>
      <c r="AF25" t="s">
        <v>284</v>
      </c>
      <c r="AG25" t="s">
        <v>284</v>
      </c>
      <c r="AH25" t="s">
        <v>10</v>
      </c>
      <c r="AI25" s="12">
        <v>1</v>
      </c>
      <c r="AJ25" s="14" t="s">
        <v>203</v>
      </c>
      <c r="AO25" s="13">
        <v>43081</v>
      </c>
      <c r="AP25" t="s">
        <v>201</v>
      </c>
      <c r="AQ25">
        <v>2017</v>
      </c>
      <c r="AR25" s="13">
        <v>43081</v>
      </c>
      <c r="AS25" t="s">
        <v>206</v>
      </c>
    </row>
    <row r="26" spans="1:45" ht="63.75">
      <c r="A26" t="s">
        <v>1</v>
      </c>
      <c r="B26" t="s">
        <v>6</v>
      </c>
      <c r="C26">
        <v>2017</v>
      </c>
      <c r="D26" t="s">
        <v>196</v>
      </c>
      <c r="E26">
        <v>517</v>
      </c>
      <c r="F26" t="s">
        <v>286</v>
      </c>
      <c r="G26" s="13">
        <v>42663</v>
      </c>
      <c r="H26" s="14" t="s">
        <v>287</v>
      </c>
      <c r="I26" t="s">
        <v>288</v>
      </c>
      <c r="J26">
        <v>1</v>
      </c>
      <c r="K26" t="s">
        <v>288</v>
      </c>
      <c r="L26" t="s">
        <v>288</v>
      </c>
      <c r="M26" t="s">
        <v>288</v>
      </c>
      <c r="N26" t="s">
        <v>289</v>
      </c>
      <c r="O26" t="s">
        <v>201</v>
      </c>
      <c r="P26" t="s">
        <v>201</v>
      </c>
      <c r="Q26">
        <v>517</v>
      </c>
      <c r="R26" s="13">
        <v>42663</v>
      </c>
      <c r="S26">
        <v>154187.12000000002</v>
      </c>
      <c r="T26">
        <v>178857.05920000002</v>
      </c>
      <c r="U26">
        <v>0</v>
      </c>
      <c r="V26">
        <v>0</v>
      </c>
      <c r="W26" t="s">
        <v>202</v>
      </c>
      <c r="X26" t="s">
        <v>203</v>
      </c>
      <c r="Y26" t="s">
        <v>204</v>
      </c>
      <c r="Z26" s="14" t="s">
        <v>287</v>
      </c>
      <c r="AA26" s="13">
        <v>42663</v>
      </c>
      <c r="AB26" s="13">
        <v>42694</v>
      </c>
      <c r="AC26" t="s">
        <v>290</v>
      </c>
      <c r="AE26" t="s">
        <v>288</v>
      </c>
      <c r="AF26" t="s">
        <v>288</v>
      </c>
      <c r="AG26" t="s">
        <v>288</v>
      </c>
      <c r="AH26" t="s">
        <v>10</v>
      </c>
      <c r="AI26" s="12">
        <v>1</v>
      </c>
      <c r="AJ26" s="14" t="s">
        <v>203</v>
      </c>
      <c r="AO26" s="13">
        <v>43081</v>
      </c>
      <c r="AP26" t="s">
        <v>201</v>
      </c>
      <c r="AQ26">
        <v>2017</v>
      </c>
      <c r="AR26" s="13">
        <v>43081</v>
      </c>
      <c r="AS26" t="s">
        <v>206</v>
      </c>
    </row>
    <row r="27" spans="1:45" ht="102">
      <c r="A27" t="s">
        <v>1</v>
      </c>
      <c r="B27" t="s">
        <v>6</v>
      </c>
      <c r="C27">
        <v>2017</v>
      </c>
      <c r="D27" t="s">
        <v>196</v>
      </c>
      <c r="E27">
        <v>518</v>
      </c>
      <c r="F27" t="s">
        <v>291</v>
      </c>
      <c r="G27" s="13">
        <v>42662</v>
      </c>
      <c r="H27" s="14" t="s">
        <v>292</v>
      </c>
      <c r="I27" t="s">
        <v>293</v>
      </c>
      <c r="J27">
        <v>1</v>
      </c>
      <c r="K27" t="s">
        <v>293</v>
      </c>
      <c r="L27" t="s">
        <v>293</v>
      </c>
      <c r="M27" t="s">
        <v>293</v>
      </c>
      <c r="N27" t="s">
        <v>200</v>
      </c>
      <c r="O27" t="s">
        <v>201</v>
      </c>
      <c r="P27" t="s">
        <v>201</v>
      </c>
      <c r="Q27">
        <v>518</v>
      </c>
      <c r="R27" s="13">
        <v>42663</v>
      </c>
      <c r="S27">
        <v>372539</v>
      </c>
      <c r="T27">
        <v>432145.24000000005</v>
      </c>
      <c r="U27">
        <v>0</v>
      </c>
      <c r="V27">
        <v>0</v>
      </c>
      <c r="W27" t="s">
        <v>202</v>
      </c>
      <c r="X27" t="s">
        <v>203</v>
      </c>
      <c r="Y27" t="s">
        <v>204</v>
      </c>
      <c r="Z27" s="14" t="s">
        <v>292</v>
      </c>
      <c r="AA27" s="13">
        <v>42663</v>
      </c>
      <c r="AB27" s="13">
        <v>42674</v>
      </c>
      <c r="AC27" t="s">
        <v>294</v>
      </c>
      <c r="AE27" t="s">
        <v>293</v>
      </c>
      <c r="AF27" t="s">
        <v>293</v>
      </c>
      <c r="AG27" t="s">
        <v>293</v>
      </c>
      <c r="AH27" t="s">
        <v>10</v>
      </c>
      <c r="AI27" s="12">
        <v>1</v>
      </c>
      <c r="AJ27" s="14" t="s">
        <v>203</v>
      </c>
      <c r="AO27" s="13">
        <v>43081</v>
      </c>
      <c r="AP27" t="s">
        <v>201</v>
      </c>
      <c r="AQ27">
        <v>2017</v>
      </c>
      <c r="AR27" s="13">
        <v>43081</v>
      </c>
      <c r="AS27" t="s">
        <v>206</v>
      </c>
    </row>
    <row r="28" spans="1:45" ht="89.25">
      <c r="A28" t="s">
        <v>1</v>
      </c>
      <c r="B28" t="s">
        <v>6</v>
      </c>
      <c r="C28">
        <v>2017</v>
      </c>
      <c r="D28" t="s">
        <v>196</v>
      </c>
      <c r="E28">
        <v>521</v>
      </c>
      <c r="F28" t="s">
        <v>295</v>
      </c>
      <c r="G28" s="13">
        <v>42663</v>
      </c>
      <c r="H28" s="14" t="s">
        <v>296</v>
      </c>
      <c r="I28" t="s">
        <v>297</v>
      </c>
      <c r="J28">
        <v>1</v>
      </c>
      <c r="K28" t="s">
        <v>297</v>
      </c>
      <c r="L28" t="s">
        <v>297</v>
      </c>
      <c r="M28" t="s">
        <v>297</v>
      </c>
      <c r="N28" t="s">
        <v>210</v>
      </c>
      <c r="O28" t="s">
        <v>201</v>
      </c>
      <c r="P28" t="s">
        <v>201</v>
      </c>
      <c r="Q28">
        <v>521</v>
      </c>
      <c r="R28" s="13">
        <v>42663</v>
      </c>
      <c r="S28">
        <v>243415.2</v>
      </c>
      <c r="T28">
        <v>282361.63200000004</v>
      </c>
      <c r="U28">
        <v>0</v>
      </c>
      <c r="V28">
        <v>0</v>
      </c>
      <c r="W28" t="s">
        <v>202</v>
      </c>
      <c r="X28" t="s">
        <v>203</v>
      </c>
      <c r="Y28" t="s">
        <v>204</v>
      </c>
      <c r="Z28" s="14" t="s">
        <v>296</v>
      </c>
      <c r="AA28" s="13">
        <v>42663</v>
      </c>
      <c r="AB28" s="13">
        <v>42677</v>
      </c>
      <c r="AC28" t="s">
        <v>298</v>
      </c>
      <c r="AE28" t="s">
        <v>297</v>
      </c>
      <c r="AF28" t="s">
        <v>297</v>
      </c>
      <c r="AG28" t="s">
        <v>297</v>
      </c>
      <c r="AH28" t="s">
        <v>10</v>
      </c>
      <c r="AI28" s="12">
        <v>1</v>
      </c>
      <c r="AJ28" s="14" t="s">
        <v>203</v>
      </c>
      <c r="AO28" s="13">
        <v>43081</v>
      </c>
      <c r="AP28" t="s">
        <v>201</v>
      </c>
      <c r="AQ28">
        <v>2017</v>
      </c>
      <c r="AR28" s="13">
        <v>43081</v>
      </c>
      <c r="AS28" t="s">
        <v>206</v>
      </c>
    </row>
    <row r="29" spans="1:45" ht="76.5">
      <c r="A29" t="s">
        <v>1</v>
      </c>
      <c r="B29" t="s">
        <v>6</v>
      </c>
      <c r="C29">
        <v>2017</v>
      </c>
      <c r="D29" t="s">
        <v>196</v>
      </c>
      <c r="E29">
        <v>531</v>
      </c>
      <c r="F29" t="s">
        <v>299</v>
      </c>
      <c r="G29" s="13">
        <v>42664</v>
      </c>
      <c r="H29" s="14" t="s">
        <v>300</v>
      </c>
      <c r="I29" t="s">
        <v>301</v>
      </c>
      <c r="J29">
        <v>1</v>
      </c>
      <c r="K29" t="s">
        <v>301</v>
      </c>
      <c r="L29" t="s">
        <v>301</v>
      </c>
      <c r="M29" t="s">
        <v>301</v>
      </c>
      <c r="N29" t="s">
        <v>302</v>
      </c>
      <c r="O29" t="s">
        <v>201</v>
      </c>
      <c r="P29" t="s">
        <v>201</v>
      </c>
      <c r="Q29">
        <v>531</v>
      </c>
      <c r="R29" s="13">
        <v>42664</v>
      </c>
      <c r="S29">
        <v>148034.25</v>
      </c>
      <c r="T29">
        <v>171719.73</v>
      </c>
      <c r="U29">
        <v>0</v>
      </c>
      <c r="V29">
        <v>0</v>
      </c>
      <c r="W29" t="s">
        <v>202</v>
      </c>
      <c r="X29" t="s">
        <v>203</v>
      </c>
      <c r="Y29" t="s">
        <v>204</v>
      </c>
      <c r="Z29" s="14" t="s">
        <v>300</v>
      </c>
      <c r="AA29" s="13">
        <v>42664</v>
      </c>
      <c r="AB29" s="13">
        <v>42699</v>
      </c>
      <c r="AC29" t="s">
        <v>303</v>
      </c>
      <c r="AE29" t="s">
        <v>301</v>
      </c>
      <c r="AF29" t="s">
        <v>301</v>
      </c>
      <c r="AG29" t="s">
        <v>301</v>
      </c>
      <c r="AH29" t="s">
        <v>10</v>
      </c>
      <c r="AI29" s="12">
        <v>1</v>
      </c>
      <c r="AJ29" s="14" t="s">
        <v>203</v>
      </c>
      <c r="AO29" s="13">
        <v>43081</v>
      </c>
      <c r="AP29" t="s">
        <v>201</v>
      </c>
      <c r="AQ29">
        <v>2017</v>
      </c>
      <c r="AR29" s="13">
        <v>43081</v>
      </c>
      <c r="AS29" t="s">
        <v>206</v>
      </c>
    </row>
    <row r="30" spans="1:45" ht="114.75">
      <c r="A30" t="s">
        <v>1</v>
      </c>
      <c r="B30" t="s">
        <v>6</v>
      </c>
      <c r="C30">
        <v>2017</v>
      </c>
      <c r="D30" t="s">
        <v>196</v>
      </c>
      <c r="E30">
        <v>535</v>
      </c>
      <c r="F30" t="s">
        <v>304</v>
      </c>
      <c r="G30" s="13">
        <v>42667</v>
      </c>
      <c r="H30" s="14" t="s">
        <v>305</v>
      </c>
      <c r="I30" t="s">
        <v>306</v>
      </c>
      <c r="J30">
        <v>1</v>
      </c>
      <c r="K30" t="s">
        <v>306</v>
      </c>
      <c r="L30" t="s">
        <v>306</v>
      </c>
      <c r="M30" t="s">
        <v>306</v>
      </c>
      <c r="N30" t="s">
        <v>289</v>
      </c>
      <c r="O30" t="s">
        <v>201</v>
      </c>
      <c r="P30" t="s">
        <v>201</v>
      </c>
      <c r="Q30">
        <v>535</v>
      </c>
      <c r="R30" s="13">
        <v>42667</v>
      </c>
      <c r="S30">
        <v>525331.9800000001</v>
      </c>
      <c r="T30">
        <v>609385.0968000002</v>
      </c>
      <c r="U30">
        <v>0</v>
      </c>
      <c r="V30">
        <v>0</v>
      </c>
      <c r="W30" t="s">
        <v>202</v>
      </c>
      <c r="X30" t="s">
        <v>203</v>
      </c>
      <c r="Y30" t="s">
        <v>307</v>
      </c>
      <c r="Z30" s="14" t="s">
        <v>305</v>
      </c>
      <c r="AA30" s="13">
        <v>42667</v>
      </c>
      <c r="AB30" s="13">
        <v>42688</v>
      </c>
      <c r="AC30" t="s">
        <v>308</v>
      </c>
      <c r="AE30" t="s">
        <v>306</v>
      </c>
      <c r="AF30" t="s">
        <v>306</v>
      </c>
      <c r="AG30" t="s">
        <v>306</v>
      </c>
      <c r="AH30" t="s">
        <v>10</v>
      </c>
      <c r="AI30" s="12">
        <v>1</v>
      </c>
      <c r="AJ30" s="14" t="s">
        <v>203</v>
      </c>
      <c r="AO30" s="13">
        <v>43081</v>
      </c>
      <c r="AP30" t="s">
        <v>201</v>
      </c>
      <c r="AQ30">
        <v>2017</v>
      </c>
      <c r="AR30" s="13">
        <v>43081</v>
      </c>
      <c r="AS30" t="s">
        <v>206</v>
      </c>
    </row>
    <row r="31" spans="1:45" ht="63.75">
      <c r="A31" t="s">
        <v>1</v>
      </c>
      <c r="B31" t="s">
        <v>6</v>
      </c>
      <c r="C31">
        <v>2017</v>
      </c>
      <c r="D31" t="s">
        <v>196</v>
      </c>
      <c r="E31">
        <v>536</v>
      </c>
      <c r="F31" t="s">
        <v>309</v>
      </c>
      <c r="G31" s="13">
        <v>42667</v>
      </c>
      <c r="H31" s="14" t="s">
        <v>310</v>
      </c>
      <c r="I31" t="s">
        <v>311</v>
      </c>
      <c r="J31">
        <v>1</v>
      </c>
      <c r="K31" t="s">
        <v>311</v>
      </c>
      <c r="L31" t="s">
        <v>311</v>
      </c>
      <c r="M31" t="s">
        <v>311</v>
      </c>
      <c r="N31" t="s">
        <v>312</v>
      </c>
      <c r="O31" t="s">
        <v>201</v>
      </c>
      <c r="P31" t="s">
        <v>201</v>
      </c>
      <c r="Q31">
        <v>536</v>
      </c>
      <c r="R31" s="13">
        <v>42667</v>
      </c>
      <c r="S31">
        <v>418243</v>
      </c>
      <c r="T31">
        <v>485161.88</v>
      </c>
      <c r="U31">
        <v>0</v>
      </c>
      <c r="V31">
        <v>0</v>
      </c>
      <c r="W31" t="s">
        <v>202</v>
      </c>
      <c r="X31" t="s">
        <v>203</v>
      </c>
      <c r="Y31" t="s">
        <v>204</v>
      </c>
      <c r="Z31" s="14" t="s">
        <v>310</v>
      </c>
      <c r="AA31" s="13">
        <v>42667</v>
      </c>
      <c r="AB31" s="13">
        <v>42698</v>
      </c>
      <c r="AC31" t="s">
        <v>313</v>
      </c>
      <c r="AE31" t="s">
        <v>311</v>
      </c>
      <c r="AF31" t="s">
        <v>311</v>
      </c>
      <c r="AG31" t="s">
        <v>311</v>
      </c>
      <c r="AH31" t="s">
        <v>10</v>
      </c>
      <c r="AI31" s="12">
        <v>1</v>
      </c>
      <c r="AJ31" s="14" t="s">
        <v>203</v>
      </c>
      <c r="AO31" s="13">
        <v>43081</v>
      </c>
      <c r="AP31" t="s">
        <v>201</v>
      </c>
      <c r="AQ31">
        <v>2017</v>
      </c>
      <c r="AR31" s="13">
        <v>43081</v>
      </c>
      <c r="AS31" t="s">
        <v>206</v>
      </c>
    </row>
    <row r="32" spans="1:45" ht="102">
      <c r="A32" t="s">
        <v>1</v>
      </c>
      <c r="B32" t="s">
        <v>6</v>
      </c>
      <c r="C32">
        <v>2017</v>
      </c>
      <c r="D32" t="s">
        <v>196</v>
      </c>
      <c r="E32">
        <v>541</v>
      </c>
      <c r="F32" t="s">
        <v>314</v>
      </c>
      <c r="G32" s="13">
        <v>42667</v>
      </c>
      <c r="H32" s="14" t="s">
        <v>315</v>
      </c>
      <c r="I32" t="s">
        <v>316</v>
      </c>
      <c r="J32">
        <v>1</v>
      </c>
      <c r="K32" t="s">
        <v>316</v>
      </c>
      <c r="L32" t="s">
        <v>316</v>
      </c>
      <c r="M32" t="s">
        <v>316</v>
      </c>
      <c r="N32" t="s">
        <v>225</v>
      </c>
      <c r="O32" t="s">
        <v>201</v>
      </c>
      <c r="P32" t="s">
        <v>201</v>
      </c>
      <c r="Q32">
        <v>541</v>
      </c>
      <c r="R32" s="13">
        <v>42667</v>
      </c>
      <c r="S32">
        <v>250822.86000000002</v>
      </c>
      <c r="T32">
        <v>290954.5176000001</v>
      </c>
      <c r="U32">
        <v>0</v>
      </c>
      <c r="V32">
        <v>0</v>
      </c>
      <c r="W32" t="s">
        <v>202</v>
      </c>
      <c r="X32" t="s">
        <v>203</v>
      </c>
      <c r="Y32" t="s">
        <v>204</v>
      </c>
      <c r="Z32" s="14" t="s">
        <v>315</v>
      </c>
      <c r="AA32" s="13">
        <v>42667</v>
      </c>
      <c r="AB32" s="13">
        <v>42703</v>
      </c>
      <c r="AC32" t="s">
        <v>317</v>
      </c>
      <c r="AE32" t="s">
        <v>316</v>
      </c>
      <c r="AF32" t="s">
        <v>316</v>
      </c>
      <c r="AG32" t="s">
        <v>316</v>
      </c>
      <c r="AH32" t="s">
        <v>10</v>
      </c>
      <c r="AI32" s="12">
        <v>1</v>
      </c>
      <c r="AJ32" s="14" t="s">
        <v>203</v>
      </c>
      <c r="AO32" s="13">
        <v>43081</v>
      </c>
      <c r="AP32" t="s">
        <v>201</v>
      </c>
      <c r="AQ32">
        <v>2017</v>
      </c>
      <c r="AR32" s="13">
        <v>43081</v>
      </c>
      <c r="AS32" t="s">
        <v>206</v>
      </c>
    </row>
    <row r="33" spans="1:45" ht="102">
      <c r="A33" t="s">
        <v>1</v>
      </c>
      <c r="B33" t="s">
        <v>6</v>
      </c>
      <c r="C33">
        <v>2017</v>
      </c>
      <c r="D33" t="s">
        <v>196</v>
      </c>
      <c r="E33">
        <v>543</v>
      </c>
      <c r="F33" t="s">
        <v>318</v>
      </c>
      <c r="G33" s="13">
        <v>42667</v>
      </c>
      <c r="H33" s="14" t="s">
        <v>319</v>
      </c>
      <c r="I33" t="s">
        <v>320</v>
      </c>
      <c r="J33">
        <v>1</v>
      </c>
      <c r="K33" t="s">
        <v>320</v>
      </c>
      <c r="L33" t="s">
        <v>320</v>
      </c>
      <c r="M33" t="s">
        <v>320</v>
      </c>
      <c r="N33" t="s">
        <v>321</v>
      </c>
      <c r="O33" t="s">
        <v>201</v>
      </c>
      <c r="P33" t="s">
        <v>201</v>
      </c>
      <c r="Q33">
        <v>543</v>
      </c>
      <c r="R33" s="13">
        <v>42667</v>
      </c>
      <c r="S33">
        <v>904922</v>
      </c>
      <c r="T33">
        <v>1049709.5200000003</v>
      </c>
      <c r="U33">
        <v>0</v>
      </c>
      <c r="V33">
        <v>0</v>
      </c>
      <c r="W33" t="s">
        <v>202</v>
      </c>
      <c r="X33" t="s">
        <v>203</v>
      </c>
      <c r="Y33" t="s">
        <v>204</v>
      </c>
      <c r="Z33" s="14" t="s">
        <v>319</v>
      </c>
      <c r="AA33" s="13">
        <v>42667</v>
      </c>
      <c r="AB33" s="13">
        <v>42698</v>
      </c>
      <c r="AC33" t="s">
        <v>322</v>
      </c>
      <c r="AE33" t="s">
        <v>320</v>
      </c>
      <c r="AF33" t="s">
        <v>320</v>
      </c>
      <c r="AG33" t="s">
        <v>320</v>
      </c>
      <c r="AH33" t="s">
        <v>10</v>
      </c>
      <c r="AI33" s="12">
        <v>1</v>
      </c>
      <c r="AJ33" s="14" t="s">
        <v>203</v>
      </c>
      <c r="AO33" s="13">
        <v>43081</v>
      </c>
      <c r="AP33" t="s">
        <v>201</v>
      </c>
      <c r="AQ33">
        <v>2017</v>
      </c>
      <c r="AR33" s="13">
        <v>43081</v>
      </c>
      <c r="AS33" t="s">
        <v>206</v>
      </c>
    </row>
    <row r="34" spans="1:45" ht="89.25">
      <c r="A34" t="s">
        <v>1</v>
      </c>
      <c r="B34" t="s">
        <v>6</v>
      </c>
      <c r="C34">
        <v>2017</v>
      </c>
      <c r="D34" t="s">
        <v>196</v>
      </c>
      <c r="E34">
        <v>547</v>
      </c>
      <c r="F34" t="s">
        <v>323</v>
      </c>
      <c r="G34" s="13">
        <v>42667</v>
      </c>
      <c r="H34" s="14" t="s">
        <v>324</v>
      </c>
      <c r="I34" t="s">
        <v>325</v>
      </c>
      <c r="J34">
        <v>1</v>
      </c>
      <c r="K34" t="s">
        <v>325</v>
      </c>
      <c r="L34" t="s">
        <v>325</v>
      </c>
      <c r="M34" t="s">
        <v>325</v>
      </c>
      <c r="N34" t="s">
        <v>326</v>
      </c>
      <c r="O34" t="s">
        <v>201</v>
      </c>
      <c r="P34" t="s">
        <v>201</v>
      </c>
      <c r="Q34">
        <v>547</v>
      </c>
      <c r="R34" s="13">
        <v>42667</v>
      </c>
      <c r="S34">
        <v>525867</v>
      </c>
      <c r="T34">
        <v>610005.7200000001</v>
      </c>
      <c r="U34">
        <v>0</v>
      </c>
      <c r="V34">
        <v>0</v>
      </c>
      <c r="W34" t="s">
        <v>202</v>
      </c>
      <c r="X34" t="s">
        <v>203</v>
      </c>
      <c r="Y34" t="s">
        <v>204</v>
      </c>
      <c r="Z34" s="14" t="s">
        <v>324</v>
      </c>
      <c r="AA34" s="13">
        <v>42667</v>
      </c>
      <c r="AB34" s="13">
        <v>42692</v>
      </c>
      <c r="AC34" t="s">
        <v>327</v>
      </c>
      <c r="AE34" t="s">
        <v>325</v>
      </c>
      <c r="AF34" t="s">
        <v>325</v>
      </c>
      <c r="AG34" t="s">
        <v>325</v>
      </c>
      <c r="AH34" t="s">
        <v>10</v>
      </c>
      <c r="AI34" s="12">
        <v>1</v>
      </c>
      <c r="AJ34" s="14" t="s">
        <v>203</v>
      </c>
      <c r="AO34" s="13">
        <v>43081</v>
      </c>
      <c r="AP34" t="s">
        <v>201</v>
      </c>
      <c r="AQ34">
        <v>2017</v>
      </c>
      <c r="AR34" s="13">
        <v>43081</v>
      </c>
      <c r="AS34" t="s">
        <v>206</v>
      </c>
    </row>
    <row r="35" spans="1:45" ht="76.5">
      <c r="A35" t="s">
        <v>1</v>
      </c>
      <c r="B35" t="s">
        <v>6</v>
      </c>
      <c r="C35">
        <v>2017</v>
      </c>
      <c r="D35" t="s">
        <v>196</v>
      </c>
      <c r="E35">
        <v>548</v>
      </c>
      <c r="F35" t="s">
        <v>328</v>
      </c>
      <c r="G35" s="13">
        <v>42667</v>
      </c>
      <c r="H35" s="14" t="s">
        <v>329</v>
      </c>
      <c r="I35" t="s">
        <v>330</v>
      </c>
      <c r="J35">
        <v>1</v>
      </c>
      <c r="K35" t="s">
        <v>330</v>
      </c>
      <c r="L35" t="s">
        <v>330</v>
      </c>
      <c r="M35" t="s">
        <v>330</v>
      </c>
      <c r="N35" t="s">
        <v>289</v>
      </c>
      <c r="O35" t="s">
        <v>201</v>
      </c>
      <c r="P35" t="s">
        <v>201</v>
      </c>
      <c r="Q35">
        <v>548</v>
      </c>
      <c r="R35" s="13">
        <v>42667</v>
      </c>
      <c r="S35">
        <v>127929</v>
      </c>
      <c r="T35">
        <v>148397.64</v>
      </c>
      <c r="U35">
        <v>0</v>
      </c>
      <c r="V35">
        <v>0</v>
      </c>
      <c r="W35" t="s">
        <v>202</v>
      </c>
      <c r="X35" t="s">
        <v>203</v>
      </c>
      <c r="Y35" t="s">
        <v>204</v>
      </c>
      <c r="Z35" s="14" t="s">
        <v>329</v>
      </c>
      <c r="AA35" s="13">
        <v>42667</v>
      </c>
      <c r="AB35" s="13">
        <v>42671</v>
      </c>
      <c r="AC35" t="s">
        <v>331</v>
      </c>
      <c r="AE35" t="s">
        <v>330</v>
      </c>
      <c r="AF35" t="s">
        <v>330</v>
      </c>
      <c r="AG35" t="s">
        <v>330</v>
      </c>
      <c r="AH35" t="s">
        <v>10</v>
      </c>
      <c r="AI35" s="12">
        <v>1</v>
      </c>
      <c r="AJ35" s="14" t="s">
        <v>203</v>
      </c>
      <c r="AO35" s="13">
        <v>43081</v>
      </c>
      <c r="AP35" t="s">
        <v>201</v>
      </c>
      <c r="AQ35">
        <v>2017</v>
      </c>
      <c r="AR35" s="13">
        <v>43081</v>
      </c>
      <c r="AS35" t="s">
        <v>206</v>
      </c>
    </row>
    <row r="36" spans="1:45" ht="76.5">
      <c r="A36" t="s">
        <v>1</v>
      </c>
      <c r="B36" t="s">
        <v>6</v>
      </c>
      <c r="C36">
        <v>2017</v>
      </c>
      <c r="D36" t="s">
        <v>196</v>
      </c>
      <c r="E36">
        <v>549</v>
      </c>
      <c r="F36" t="s">
        <v>332</v>
      </c>
      <c r="G36" s="13">
        <v>42667</v>
      </c>
      <c r="H36" s="14" t="s">
        <v>333</v>
      </c>
      <c r="I36" t="s">
        <v>334</v>
      </c>
      <c r="J36">
        <v>1</v>
      </c>
      <c r="K36" t="s">
        <v>334</v>
      </c>
      <c r="L36" t="s">
        <v>334</v>
      </c>
      <c r="M36" t="s">
        <v>334</v>
      </c>
      <c r="N36" t="s">
        <v>225</v>
      </c>
      <c r="O36" t="s">
        <v>201</v>
      </c>
      <c r="P36" t="s">
        <v>201</v>
      </c>
      <c r="Q36">
        <v>549</v>
      </c>
      <c r="R36" s="13">
        <v>42667</v>
      </c>
      <c r="S36">
        <v>96300</v>
      </c>
      <c r="T36">
        <v>111708</v>
      </c>
      <c r="U36">
        <v>0</v>
      </c>
      <c r="V36">
        <v>0</v>
      </c>
      <c r="W36" t="s">
        <v>202</v>
      </c>
      <c r="X36" t="s">
        <v>203</v>
      </c>
      <c r="Y36" t="s">
        <v>204</v>
      </c>
      <c r="Z36" s="14" t="s">
        <v>333</v>
      </c>
      <c r="AA36" s="13">
        <v>42667</v>
      </c>
      <c r="AB36" s="13">
        <v>42674</v>
      </c>
      <c r="AC36" t="s">
        <v>335</v>
      </c>
      <c r="AE36" t="s">
        <v>334</v>
      </c>
      <c r="AF36" t="s">
        <v>334</v>
      </c>
      <c r="AG36" t="s">
        <v>334</v>
      </c>
      <c r="AH36" t="s">
        <v>10</v>
      </c>
      <c r="AI36" s="12">
        <v>1</v>
      </c>
      <c r="AJ36" s="14" t="s">
        <v>203</v>
      </c>
      <c r="AO36" s="13">
        <v>43081</v>
      </c>
      <c r="AP36" t="s">
        <v>201</v>
      </c>
      <c r="AQ36">
        <v>2017</v>
      </c>
      <c r="AR36" s="13">
        <v>43081</v>
      </c>
      <c r="AS36" t="s">
        <v>206</v>
      </c>
    </row>
    <row r="37" spans="1:45" ht="76.5">
      <c r="A37" t="s">
        <v>1</v>
      </c>
      <c r="B37" t="s">
        <v>6</v>
      </c>
      <c r="C37">
        <v>2017</v>
      </c>
      <c r="D37" t="s">
        <v>196</v>
      </c>
      <c r="E37">
        <v>550</v>
      </c>
      <c r="F37" t="s">
        <v>336</v>
      </c>
      <c r="G37" s="13">
        <v>42667</v>
      </c>
      <c r="H37" s="14" t="s">
        <v>337</v>
      </c>
      <c r="I37" t="s">
        <v>338</v>
      </c>
      <c r="J37">
        <v>1</v>
      </c>
      <c r="K37" t="s">
        <v>338</v>
      </c>
      <c r="L37" t="s">
        <v>338</v>
      </c>
      <c r="M37" t="s">
        <v>338</v>
      </c>
      <c r="N37" t="s">
        <v>339</v>
      </c>
      <c r="O37" t="s">
        <v>201</v>
      </c>
      <c r="P37" t="s">
        <v>201</v>
      </c>
      <c r="Q37">
        <v>550</v>
      </c>
      <c r="R37" s="13">
        <v>42667</v>
      </c>
      <c r="S37">
        <v>179334</v>
      </c>
      <c r="T37">
        <v>208027.44000000003</v>
      </c>
      <c r="U37">
        <v>0</v>
      </c>
      <c r="V37">
        <v>0</v>
      </c>
      <c r="W37" t="s">
        <v>202</v>
      </c>
      <c r="X37" t="s">
        <v>203</v>
      </c>
      <c r="Y37" t="s">
        <v>204</v>
      </c>
      <c r="Z37" s="14" t="s">
        <v>337</v>
      </c>
      <c r="AA37" s="13">
        <v>42667</v>
      </c>
      <c r="AB37" s="13">
        <v>42674</v>
      </c>
      <c r="AC37" t="s">
        <v>340</v>
      </c>
      <c r="AE37" t="s">
        <v>338</v>
      </c>
      <c r="AF37" t="s">
        <v>338</v>
      </c>
      <c r="AG37" t="s">
        <v>338</v>
      </c>
      <c r="AH37" t="s">
        <v>10</v>
      </c>
      <c r="AI37" s="12">
        <v>1</v>
      </c>
      <c r="AJ37" s="14" t="s">
        <v>203</v>
      </c>
      <c r="AO37" s="13">
        <v>43081</v>
      </c>
      <c r="AP37" t="s">
        <v>201</v>
      </c>
      <c r="AQ37">
        <v>2017</v>
      </c>
      <c r="AR37" s="13">
        <v>43081</v>
      </c>
      <c r="AS37" t="s">
        <v>206</v>
      </c>
    </row>
    <row r="38" spans="1:45" ht="76.5">
      <c r="A38" t="s">
        <v>1</v>
      </c>
      <c r="B38" t="s">
        <v>6</v>
      </c>
      <c r="C38">
        <v>2017</v>
      </c>
      <c r="D38" t="s">
        <v>196</v>
      </c>
      <c r="E38">
        <v>552</v>
      </c>
      <c r="F38" t="s">
        <v>341</v>
      </c>
      <c r="G38" s="13">
        <v>42667</v>
      </c>
      <c r="H38" s="14" t="s">
        <v>342</v>
      </c>
      <c r="I38" t="s">
        <v>343</v>
      </c>
      <c r="J38">
        <v>1</v>
      </c>
      <c r="K38" t="s">
        <v>343</v>
      </c>
      <c r="L38" t="s">
        <v>343</v>
      </c>
      <c r="M38" t="s">
        <v>343</v>
      </c>
      <c r="N38" t="s">
        <v>344</v>
      </c>
      <c r="O38" t="s">
        <v>201</v>
      </c>
      <c r="P38" t="s">
        <v>201</v>
      </c>
      <c r="Q38">
        <v>552</v>
      </c>
      <c r="R38" s="13">
        <v>42667</v>
      </c>
      <c r="S38">
        <v>171110</v>
      </c>
      <c r="T38">
        <v>198487.6</v>
      </c>
      <c r="U38">
        <v>0</v>
      </c>
      <c r="V38">
        <v>0</v>
      </c>
      <c r="W38" t="s">
        <v>202</v>
      </c>
      <c r="X38" t="s">
        <v>203</v>
      </c>
      <c r="Y38" t="s">
        <v>204</v>
      </c>
      <c r="Z38" s="14" t="s">
        <v>342</v>
      </c>
      <c r="AA38" s="13">
        <v>42667</v>
      </c>
      <c r="AB38" s="13">
        <v>42688</v>
      </c>
      <c r="AC38" t="s">
        <v>345</v>
      </c>
      <c r="AE38" t="s">
        <v>343</v>
      </c>
      <c r="AF38" t="s">
        <v>343</v>
      </c>
      <c r="AG38" t="s">
        <v>343</v>
      </c>
      <c r="AH38" t="s">
        <v>10</v>
      </c>
      <c r="AI38" s="12">
        <v>1</v>
      </c>
      <c r="AJ38" s="14" t="s">
        <v>203</v>
      </c>
      <c r="AO38" s="13">
        <v>43081</v>
      </c>
      <c r="AP38" t="s">
        <v>201</v>
      </c>
      <c r="AQ38">
        <v>2017</v>
      </c>
      <c r="AR38" s="13">
        <v>43081</v>
      </c>
      <c r="AS38" t="s">
        <v>206</v>
      </c>
    </row>
    <row r="39" spans="1:45" ht="76.5">
      <c r="A39" t="s">
        <v>1</v>
      </c>
      <c r="B39" t="s">
        <v>6</v>
      </c>
      <c r="C39">
        <v>2017</v>
      </c>
      <c r="D39" t="s">
        <v>196</v>
      </c>
      <c r="E39">
        <v>556</v>
      </c>
      <c r="F39" t="s">
        <v>346</v>
      </c>
      <c r="G39" s="13">
        <v>42667</v>
      </c>
      <c r="H39" s="14" t="s">
        <v>347</v>
      </c>
      <c r="I39" t="s">
        <v>348</v>
      </c>
      <c r="J39">
        <v>1</v>
      </c>
      <c r="K39" t="s">
        <v>348</v>
      </c>
      <c r="L39" t="s">
        <v>348</v>
      </c>
      <c r="M39" t="s">
        <v>348</v>
      </c>
      <c r="N39" t="s">
        <v>201</v>
      </c>
      <c r="O39" t="s">
        <v>201</v>
      </c>
      <c r="P39" t="s">
        <v>201</v>
      </c>
      <c r="Q39">
        <v>556</v>
      </c>
      <c r="R39" s="13">
        <v>42667</v>
      </c>
      <c r="S39">
        <v>884340</v>
      </c>
      <c r="T39">
        <v>1025834.4</v>
      </c>
      <c r="U39">
        <v>0</v>
      </c>
      <c r="V39">
        <v>0</v>
      </c>
      <c r="W39" t="s">
        <v>202</v>
      </c>
      <c r="X39" t="s">
        <v>203</v>
      </c>
      <c r="Y39" t="s">
        <v>204</v>
      </c>
      <c r="Z39" s="14" t="s">
        <v>347</v>
      </c>
      <c r="AA39" s="13">
        <v>42667</v>
      </c>
      <c r="AB39" s="13">
        <v>42696</v>
      </c>
      <c r="AC39" t="s">
        <v>349</v>
      </c>
      <c r="AE39" t="s">
        <v>348</v>
      </c>
      <c r="AF39" t="s">
        <v>348</v>
      </c>
      <c r="AG39" t="s">
        <v>348</v>
      </c>
      <c r="AH39" t="s">
        <v>10</v>
      </c>
      <c r="AI39" s="12">
        <v>1</v>
      </c>
      <c r="AJ39" s="14" t="s">
        <v>203</v>
      </c>
      <c r="AO39" s="13">
        <v>43081</v>
      </c>
      <c r="AP39" t="s">
        <v>201</v>
      </c>
      <c r="AQ39">
        <v>2017</v>
      </c>
      <c r="AR39" s="13">
        <v>43081</v>
      </c>
      <c r="AS39" t="s">
        <v>206</v>
      </c>
    </row>
    <row r="40" spans="1:45" ht="102">
      <c r="A40" t="s">
        <v>1</v>
      </c>
      <c r="B40" t="s">
        <v>6</v>
      </c>
      <c r="C40">
        <v>2017</v>
      </c>
      <c r="D40" t="s">
        <v>196</v>
      </c>
      <c r="E40">
        <v>559</v>
      </c>
      <c r="F40" t="s">
        <v>350</v>
      </c>
      <c r="G40" s="13">
        <v>42667</v>
      </c>
      <c r="H40" s="14" t="s">
        <v>351</v>
      </c>
      <c r="I40" t="s">
        <v>352</v>
      </c>
      <c r="J40">
        <v>1</v>
      </c>
      <c r="K40" t="s">
        <v>352</v>
      </c>
      <c r="L40" t="s">
        <v>352</v>
      </c>
      <c r="M40" t="s">
        <v>352</v>
      </c>
      <c r="N40" t="s">
        <v>321</v>
      </c>
      <c r="O40" t="s">
        <v>201</v>
      </c>
      <c r="P40" t="s">
        <v>201</v>
      </c>
      <c r="Q40">
        <v>559</v>
      </c>
      <c r="R40" s="13">
        <v>42667</v>
      </c>
      <c r="S40">
        <v>449679</v>
      </c>
      <c r="T40">
        <v>521627.6400000001</v>
      </c>
      <c r="U40">
        <v>0</v>
      </c>
      <c r="V40">
        <v>0</v>
      </c>
      <c r="W40" t="s">
        <v>202</v>
      </c>
      <c r="X40" t="s">
        <v>203</v>
      </c>
      <c r="Y40" t="s">
        <v>204</v>
      </c>
      <c r="Z40" s="14" t="s">
        <v>351</v>
      </c>
      <c r="AA40" s="13">
        <v>42667</v>
      </c>
      <c r="AB40" s="13">
        <v>42692</v>
      </c>
      <c r="AC40" t="s">
        <v>353</v>
      </c>
      <c r="AE40" t="s">
        <v>352</v>
      </c>
      <c r="AF40" t="s">
        <v>352</v>
      </c>
      <c r="AG40" t="s">
        <v>352</v>
      </c>
      <c r="AH40" t="s">
        <v>10</v>
      </c>
      <c r="AI40" s="12">
        <v>1</v>
      </c>
      <c r="AJ40" s="14" t="s">
        <v>203</v>
      </c>
      <c r="AO40" s="13">
        <v>43081</v>
      </c>
      <c r="AP40" t="s">
        <v>201</v>
      </c>
      <c r="AQ40">
        <v>2017</v>
      </c>
      <c r="AR40" s="13">
        <v>43081</v>
      </c>
      <c r="AS40" t="s">
        <v>206</v>
      </c>
    </row>
    <row r="41" spans="1:45" ht="165.75">
      <c r="A41" t="s">
        <v>1</v>
      </c>
      <c r="B41" t="s">
        <v>6</v>
      </c>
      <c r="C41">
        <v>2017</v>
      </c>
      <c r="D41" t="s">
        <v>196</v>
      </c>
      <c r="E41">
        <v>560</v>
      </c>
      <c r="F41" t="s">
        <v>354</v>
      </c>
      <c r="G41" s="13">
        <v>42667</v>
      </c>
      <c r="H41" s="14" t="s">
        <v>355</v>
      </c>
      <c r="I41" t="s">
        <v>356</v>
      </c>
      <c r="J41">
        <v>1</v>
      </c>
      <c r="K41" t="s">
        <v>356</v>
      </c>
      <c r="L41" t="s">
        <v>356</v>
      </c>
      <c r="M41" t="s">
        <v>356</v>
      </c>
      <c r="N41" t="s">
        <v>201</v>
      </c>
      <c r="O41" t="s">
        <v>201</v>
      </c>
      <c r="P41" t="s">
        <v>201</v>
      </c>
      <c r="Q41">
        <v>560</v>
      </c>
      <c r="R41" s="13">
        <v>42667</v>
      </c>
      <c r="S41">
        <v>410871</v>
      </c>
      <c r="T41">
        <v>476610.3600000001</v>
      </c>
      <c r="U41">
        <v>0</v>
      </c>
      <c r="V41">
        <v>0</v>
      </c>
      <c r="W41" t="s">
        <v>202</v>
      </c>
      <c r="X41" t="s">
        <v>203</v>
      </c>
      <c r="Y41" t="s">
        <v>204</v>
      </c>
      <c r="Z41" s="14" t="s">
        <v>355</v>
      </c>
      <c r="AA41" s="13">
        <v>42667</v>
      </c>
      <c r="AB41" s="13">
        <v>42692</v>
      </c>
      <c r="AC41" t="s">
        <v>357</v>
      </c>
      <c r="AE41" t="s">
        <v>356</v>
      </c>
      <c r="AF41" t="s">
        <v>356</v>
      </c>
      <c r="AG41" t="s">
        <v>356</v>
      </c>
      <c r="AH41" t="s">
        <v>10</v>
      </c>
      <c r="AI41" s="12">
        <v>1</v>
      </c>
      <c r="AJ41" s="14" t="s">
        <v>203</v>
      </c>
      <c r="AO41" s="13">
        <v>43081</v>
      </c>
      <c r="AP41" t="s">
        <v>201</v>
      </c>
      <c r="AQ41">
        <v>2017</v>
      </c>
      <c r="AR41" s="13">
        <v>43081</v>
      </c>
      <c r="AS41" t="s">
        <v>206</v>
      </c>
    </row>
    <row r="42" spans="1:45" ht="140.25">
      <c r="A42" t="s">
        <v>1</v>
      </c>
      <c r="B42" t="s">
        <v>6</v>
      </c>
      <c r="C42">
        <v>2017</v>
      </c>
      <c r="D42" t="s">
        <v>196</v>
      </c>
      <c r="E42">
        <v>561</v>
      </c>
      <c r="F42" t="s">
        <v>358</v>
      </c>
      <c r="G42" s="13">
        <v>42667</v>
      </c>
      <c r="H42" s="14" t="s">
        <v>359</v>
      </c>
      <c r="I42" t="s">
        <v>360</v>
      </c>
      <c r="J42">
        <v>1</v>
      </c>
      <c r="K42" t="s">
        <v>360</v>
      </c>
      <c r="L42" t="s">
        <v>360</v>
      </c>
      <c r="M42" t="s">
        <v>360</v>
      </c>
      <c r="N42" t="s">
        <v>361</v>
      </c>
      <c r="O42" t="s">
        <v>201</v>
      </c>
      <c r="P42" t="s">
        <v>201</v>
      </c>
      <c r="Q42">
        <v>561</v>
      </c>
      <c r="R42" s="13">
        <v>42667</v>
      </c>
      <c r="S42">
        <v>418968.48000000004</v>
      </c>
      <c r="T42">
        <v>486003.4368000001</v>
      </c>
      <c r="U42">
        <v>0</v>
      </c>
      <c r="V42">
        <v>0</v>
      </c>
      <c r="W42" t="s">
        <v>202</v>
      </c>
      <c r="X42" t="s">
        <v>203</v>
      </c>
      <c r="Y42" t="s">
        <v>204</v>
      </c>
      <c r="Z42" s="14" t="s">
        <v>359</v>
      </c>
      <c r="AA42" s="13">
        <v>42667</v>
      </c>
      <c r="AB42" s="13">
        <v>42692</v>
      </c>
      <c r="AC42" t="s">
        <v>362</v>
      </c>
      <c r="AE42" t="s">
        <v>360</v>
      </c>
      <c r="AF42" t="s">
        <v>360</v>
      </c>
      <c r="AG42" t="s">
        <v>360</v>
      </c>
      <c r="AH42" t="s">
        <v>10</v>
      </c>
      <c r="AI42" s="12">
        <v>1</v>
      </c>
      <c r="AJ42" s="14" t="s">
        <v>203</v>
      </c>
      <c r="AO42" s="13">
        <v>43081</v>
      </c>
      <c r="AP42" t="s">
        <v>201</v>
      </c>
      <c r="AQ42">
        <v>2017</v>
      </c>
      <c r="AR42" s="13">
        <v>43081</v>
      </c>
      <c r="AS42" t="s">
        <v>206</v>
      </c>
    </row>
    <row r="43" spans="1:45" ht="127.5">
      <c r="A43" t="s">
        <v>1</v>
      </c>
      <c r="B43" t="s">
        <v>6</v>
      </c>
      <c r="C43">
        <v>2017</v>
      </c>
      <c r="D43" t="s">
        <v>196</v>
      </c>
      <c r="E43">
        <v>562</v>
      </c>
      <c r="F43" t="s">
        <v>363</v>
      </c>
      <c r="G43" s="13">
        <v>42668</v>
      </c>
      <c r="H43" s="14" t="s">
        <v>364</v>
      </c>
      <c r="I43" t="s">
        <v>365</v>
      </c>
      <c r="J43">
        <v>1</v>
      </c>
      <c r="K43" t="s">
        <v>365</v>
      </c>
      <c r="L43" t="s">
        <v>365</v>
      </c>
      <c r="M43" t="s">
        <v>365</v>
      </c>
      <c r="N43" t="s">
        <v>210</v>
      </c>
      <c r="O43" t="s">
        <v>201</v>
      </c>
      <c r="P43" t="s">
        <v>201</v>
      </c>
      <c r="Q43">
        <v>562</v>
      </c>
      <c r="R43" s="13">
        <v>42668</v>
      </c>
      <c r="S43">
        <v>168384.27000000002</v>
      </c>
      <c r="T43">
        <v>195325.75320000006</v>
      </c>
      <c r="U43">
        <v>0</v>
      </c>
      <c r="V43">
        <v>0</v>
      </c>
      <c r="W43" t="s">
        <v>202</v>
      </c>
      <c r="X43" t="s">
        <v>203</v>
      </c>
      <c r="Y43" t="s">
        <v>204</v>
      </c>
      <c r="Z43" s="14" t="s">
        <v>364</v>
      </c>
      <c r="AA43" s="13">
        <v>42668</v>
      </c>
      <c r="AB43" s="13">
        <v>42690</v>
      </c>
      <c r="AC43" t="s">
        <v>366</v>
      </c>
      <c r="AE43" t="s">
        <v>365</v>
      </c>
      <c r="AF43" t="s">
        <v>365</v>
      </c>
      <c r="AG43" t="s">
        <v>365</v>
      </c>
      <c r="AH43" t="s">
        <v>10</v>
      </c>
      <c r="AI43" s="12">
        <v>1</v>
      </c>
      <c r="AJ43" s="14" t="s">
        <v>203</v>
      </c>
      <c r="AO43" s="13">
        <v>43081</v>
      </c>
      <c r="AP43" t="s">
        <v>201</v>
      </c>
      <c r="AQ43">
        <v>2017</v>
      </c>
      <c r="AR43" s="13">
        <v>43081</v>
      </c>
      <c r="AS43" t="s">
        <v>206</v>
      </c>
    </row>
    <row r="44" spans="1:45" ht="63.75">
      <c r="A44" t="s">
        <v>1</v>
      </c>
      <c r="B44" t="s">
        <v>6</v>
      </c>
      <c r="C44">
        <v>2017</v>
      </c>
      <c r="D44" t="s">
        <v>196</v>
      </c>
      <c r="E44">
        <v>566</v>
      </c>
      <c r="F44" t="s">
        <v>367</v>
      </c>
      <c r="G44" s="13">
        <v>42668</v>
      </c>
      <c r="H44" s="14" t="s">
        <v>368</v>
      </c>
      <c r="I44" t="s">
        <v>369</v>
      </c>
      <c r="J44">
        <v>1</v>
      </c>
      <c r="K44" t="s">
        <v>369</v>
      </c>
      <c r="L44" t="s">
        <v>369</v>
      </c>
      <c r="M44" t="s">
        <v>369</v>
      </c>
      <c r="N44" t="s">
        <v>210</v>
      </c>
      <c r="O44" t="s">
        <v>201</v>
      </c>
      <c r="P44" t="s">
        <v>201</v>
      </c>
      <c r="Q44">
        <v>566</v>
      </c>
      <c r="R44" s="13">
        <v>42668</v>
      </c>
      <c r="S44">
        <v>117400</v>
      </c>
      <c r="T44">
        <v>136184</v>
      </c>
      <c r="U44">
        <v>0</v>
      </c>
      <c r="V44">
        <v>0</v>
      </c>
      <c r="W44" t="s">
        <v>202</v>
      </c>
      <c r="X44" t="s">
        <v>203</v>
      </c>
      <c r="Y44" t="s">
        <v>204</v>
      </c>
      <c r="Z44" s="14" t="s">
        <v>368</v>
      </c>
      <c r="AA44" s="13">
        <v>42668</v>
      </c>
      <c r="AB44" s="13">
        <v>42678</v>
      </c>
      <c r="AC44" t="s">
        <v>370</v>
      </c>
      <c r="AE44" t="s">
        <v>369</v>
      </c>
      <c r="AF44" t="s">
        <v>369</v>
      </c>
      <c r="AG44" t="s">
        <v>369</v>
      </c>
      <c r="AH44" t="s">
        <v>10</v>
      </c>
      <c r="AI44" s="12">
        <v>1</v>
      </c>
      <c r="AJ44" s="14" t="s">
        <v>203</v>
      </c>
      <c r="AO44" s="13">
        <v>43081</v>
      </c>
      <c r="AP44" t="s">
        <v>201</v>
      </c>
      <c r="AQ44">
        <v>2017</v>
      </c>
      <c r="AR44" s="13">
        <v>43081</v>
      </c>
      <c r="AS44" t="s">
        <v>206</v>
      </c>
    </row>
    <row r="45" spans="1:45" ht="51">
      <c r="A45" t="s">
        <v>1</v>
      </c>
      <c r="B45" t="s">
        <v>6</v>
      </c>
      <c r="C45">
        <v>2017</v>
      </c>
      <c r="D45" t="s">
        <v>196</v>
      </c>
      <c r="E45">
        <v>569</v>
      </c>
      <c r="F45" t="s">
        <v>371</v>
      </c>
      <c r="G45" s="13">
        <v>42669</v>
      </c>
      <c r="H45" s="14" t="s">
        <v>372</v>
      </c>
      <c r="I45" t="s">
        <v>373</v>
      </c>
      <c r="J45">
        <v>1</v>
      </c>
      <c r="K45" t="s">
        <v>373</v>
      </c>
      <c r="L45" t="s">
        <v>373</v>
      </c>
      <c r="M45" t="s">
        <v>373</v>
      </c>
      <c r="N45" t="s">
        <v>201</v>
      </c>
      <c r="O45" t="s">
        <v>201</v>
      </c>
      <c r="P45" t="s">
        <v>201</v>
      </c>
      <c r="Q45">
        <v>569</v>
      </c>
      <c r="R45" s="13">
        <v>42669</v>
      </c>
      <c r="S45">
        <v>471507</v>
      </c>
      <c r="T45">
        <v>546948.12</v>
      </c>
      <c r="U45">
        <v>0</v>
      </c>
      <c r="V45">
        <v>0</v>
      </c>
      <c r="W45" t="s">
        <v>202</v>
      </c>
      <c r="X45" t="s">
        <v>203</v>
      </c>
      <c r="Y45" t="s">
        <v>204</v>
      </c>
      <c r="Z45" s="14" t="s">
        <v>372</v>
      </c>
      <c r="AA45" s="13">
        <v>42669</v>
      </c>
      <c r="AB45" s="13">
        <v>42702</v>
      </c>
      <c r="AC45" t="s">
        <v>374</v>
      </c>
      <c r="AE45" t="s">
        <v>373</v>
      </c>
      <c r="AF45" t="s">
        <v>373</v>
      </c>
      <c r="AG45" t="s">
        <v>373</v>
      </c>
      <c r="AH45" t="s">
        <v>10</v>
      </c>
      <c r="AI45" s="12">
        <v>1</v>
      </c>
      <c r="AJ45" s="14" t="s">
        <v>203</v>
      </c>
      <c r="AO45" s="13">
        <v>43081</v>
      </c>
      <c r="AP45" t="s">
        <v>201</v>
      </c>
      <c r="AQ45">
        <v>2017</v>
      </c>
      <c r="AR45" s="13">
        <v>43081</v>
      </c>
      <c r="AS45" t="s">
        <v>206</v>
      </c>
    </row>
    <row r="46" spans="1:45" ht="89.25">
      <c r="A46" t="s">
        <v>1</v>
      </c>
      <c r="B46" t="s">
        <v>6</v>
      </c>
      <c r="C46">
        <v>2017</v>
      </c>
      <c r="D46" t="s">
        <v>196</v>
      </c>
      <c r="E46">
        <v>570</v>
      </c>
      <c r="F46" t="s">
        <v>375</v>
      </c>
      <c r="G46" s="13">
        <v>42669</v>
      </c>
      <c r="H46" s="14" t="s">
        <v>376</v>
      </c>
      <c r="I46" t="s">
        <v>377</v>
      </c>
      <c r="J46">
        <v>1</v>
      </c>
      <c r="K46" t="s">
        <v>377</v>
      </c>
      <c r="L46" t="s">
        <v>377</v>
      </c>
      <c r="M46" t="s">
        <v>377</v>
      </c>
      <c r="N46" t="s">
        <v>210</v>
      </c>
      <c r="O46" t="s">
        <v>201</v>
      </c>
      <c r="P46" t="s">
        <v>201</v>
      </c>
      <c r="Q46">
        <v>570</v>
      </c>
      <c r="R46" s="13">
        <v>42669</v>
      </c>
      <c r="S46">
        <v>631881.6600000001</v>
      </c>
      <c r="T46">
        <v>732982.7256000001</v>
      </c>
      <c r="U46">
        <v>0</v>
      </c>
      <c r="V46">
        <v>0</v>
      </c>
      <c r="W46" t="s">
        <v>202</v>
      </c>
      <c r="X46" t="s">
        <v>203</v>
      </c>
      <c r="Y46" t="s">
        <v>204</v>
      </c>
      <c r="Z46" s="14" t="s">
        <v>376</v>
      </c>
      <c r="AA46" s="13">
        <v>42669</v>
      </c>
      <c r="AB46" s="13">
        <v>42696</v>
      </c>
      <c r="AC46" t="s">
        <v>378</v>
      </c>
      <c r="AE46" t="s">
        <v>377</v>
      </c>
      <c r="AF46" t="s">
        <v>377</v>
      </c>
      <c r="AG46" t="s">
        <v>377</v>
      </c>
      <c r="AH46" t="s">
        <v>10</v>
      </c>
      <c r="AI46" s="12">
        <v>1</v>
      </c>
      <c r="AJ46" s="14" t="s">
        <v>203</v>
      </c>
      <c r="AO46" s="13">
        <v>43081</v>
      </c>
      <c r="AP46" t="s">
        <v>201</v>
      </c>
      <c r="AQ46">
        <v>2017</v>
      </c>
      <c r="AR46" s="13">
        <v>43081</v>
      </c>
      <c r="AS46" t="s">
        <v>206</v>
      </c>
    </row>
    <row r="47" spans="1:45" ht="76.5">
      <c r="A47" t="s">
        <v>1</v>
      </c>
      <c r="B47" t="s">
        <v>6</v>
      </c>
      <c r="C47">
        <v>2017</v>
      </c>
      <c r="D47" t="s">
        <v>196</v>
      </c>
      <c r="E47">
        <v>574</v>
      </c>
      <c r="F47" t="s">
        <v>379</v>
      </c>
      <c r="G47" s="13">
        <v>42669</v>
      </c>
      <c r="H47" s="14" t="s">
        <v>380</v>
      </c>
      <c r="I47" t="s">
        <v>381</v>
      </c>
      <c r="J47">
        <v>1</v>
      </c>
      <c r="K47" t="s">
        <v>381</v>
      </c>
      <c r="L47" t="s">
        <v>381</v>
      </c>
      <c r="M47" t="s">
        <v>381</v>
      </c>
      <c r="N47" t="s">
        <v>382</v>
      </c>
      <c r="O47" t="s">
        <v>201</v>
      </c>
      <c r="P47" t="s">
        <v>201</v>
      </c>
      <c r="Q47">
        <v>574</v>
      </c>
      <c r="R47" s="13">
        <v>42669</v>
      </c>
      <c r="S47">
        <v>231212.30000000002</v>
      </c>
      <c r="T47">
        <v>268206.26800000004</v>
      </c>
      <c r="U47">
        <v>0</v>
      </c>
      <c r="V47">
        <v>0</v>
      </c>
      <c r="W47" t="s">
        <v>202</v>
      </c>
      <c r="X47" t="s">
        <v>203</v>
      </c>
      <c r="Y47" t="s">
        <v>204</v>
      </c>
      <c r="Z47" s="14" t="s">
        <v>380</v>
      </c>
      <c r="AA47" s="13">
        <v>42669</v>
      </c>
      <c r="AB47" s="13">
        <v>42683</v>
      </c>
      <c r="AC47" t="s">
        <v>383</v>
      </c>
      <c r="AE47" t="s">
        <v>381</v>
      </c>
      <c r="AF47" t="s">
        <v>381</v>
      </c>
      <c r="AG47" t="s">
        <v>381</v>
      </c>
      <c r="AH47" t="s">
        <v>10</v>
      </c>
      <c r="AI47" s="12">
        <v>1</v>
      </c>
      <c r="AJ47" s="14" t="s">
        <v>203</v>
      </c>
      <c r="AO47" s="13">
        <v>43081</v>
      </c>
      <c r="AP47" t="s">
        <v>201</v>
      </c>
      <c r="AQ47">
        <v>2017</v>
      </c>
      <c r="AR47" s="13">
        <v>43081</v>
      </c>
      <c r="AS47" t="s">
        <v>206</v>
      </c>
    </row>
    <row r="48" spans="1:45" ht="76.5">
      <c r="A48" t="s">
        <v>1</v>
      </c>
      <c r="B48" t="s">
        <v>6</v>
      </c>
      <c r="C48">
        <v>2017</v>
      </c>
      <c r="D48" t="s">
        <v>196</v>
      </c>
      <c r="E48">
        <v>575</v>
      </c>
      <c r="F48" t="s">
        <v>384</v>
      </c>
      <c r="G48" s="13">
        <v>42669</v>
      </c>
      <c r="H48" s="14" t="s">
        <v>385</v>
      </c>
      <c r="I48" t="s">
        <v>386</v>
      </c>
      <c r="J48">
        <v>1</v>
      </c>
      <c r="K48" t="s">
        <v>386</v>
      </c>
      <c r="L48" t="s">
        <v>386</v>
      </c>
      <c r="M48" t="s">
        <v>386</v>
      </c>
      <c r="N48" t="s">
        <v>387</v>
      </c>
      <c r="O48" t="s">
        <v>201</v>
      </c>
      <c r="P48" t="s">
        <v>201</v>
      </c>
      <c r="Q48">
        <v>575</v>
      </c>
      <c r="R48" s="13">
        <v>42669</v>
      </c>
      <c r="S48">
        <v>167364.90000000002</v>
      </c>
      <c r="T48">
        <v>194143.28400000004</v>
      </c>
      <c r="U48">
        <v>0</v>
      </c>
      <c r="V48">
        <v>0</v>
      </c>
      <c r="W48" t="s">
        <v>202</v>
      </c>
      <c r="X48" t="s">
        <v>203</v>
      </c>
      <c r="Y48" t="s">
        <v>204</v>
      </c>
      <c r="Z48" s="14" t="s">
        <v>385</v>
      </c>
      <c r="AA48" s="13">
        <v>42669</v>
      </c>
      <c r="AB48" s="13">
        <v>42690</v>
      </c>
      <c r="AC48" t="s">
        <v>388</v>
      </c>
      <c r="AE48" t="s">
        <v>386</v>
      </c>
      <c r="AF48" t="s">
        <v>386</v>
      </c>
      <c r="AG48" t="s">
        <v>386</v>
      </c>
      <c r="AH48" t="s">
        <v>10</v>
      </c>
      <c r="AI48" s="12">
        <v>1</v>
      </c>
      <c r="AJ48" s="14" t="s">
        <v>203</v>
      </c>
      <c r="AO48" s="13">
        <v>43081</v>
      </c>
      <c r="AP48" t="s">
        <v>201</v>
      </c>
      <c r="AQ48">
        <v>2017</v>
      </c>
      <c r="AR48" s="13">
        <v>43081</v>
      </c>
      <c r="AS48" t="s">
        <v>206</v>
      </c>
    </row>
    <row r="49" spans="1:45" ht="51">
      <c r="A49" t="s">
        <v>1</v>
      </c>
      <c r="B49" t="s">
        <v>6</v>
      </c>
      <c r="C49">
        <v>2017</v>
      </c>
      <c r="D49" t="s">
        <v>196</v>
      </c>
      <c r="E49">
        <v>577</v>
      </c>
      <c r="F49" t="s">
        <v>389</v>
      </c>
      <c r="G49" s="13">
        <v>42669</v>
      </c>
      <c r="H49" s="14" t="s">
        <v>390</v>
      </c>
      <c r="I49" t="s">
        <v>391</v>
      </c>
      <c r="J49">
        <v>1</v>
      </c>
      <c r="K49" t="s">
        <v>391</v>
      </c>
      <c r="L49" t="s">
        <v>391</v>
      </c>
      <c r="M49" t="s">
        <v>391</v>
      </c>
      <c r="N49" t="s">
        <v>200</v>
      </c>
      <c r="O49" t="s">
        <v>201</v>
      </c>
      <c r="P49" t="s">
        <v>201</v>
      </c>
      <c r="Q49">
        <v>577</v>
      </c>
      <c r="R49" s="13">
        <v>42669</v>
      </c>
      <c r="S49">
        <v>392051.5</v>
      </c>
      <c r="T49">
        <v>454779.74000000005</v>
      </c>
      <c r="U49">
        <v>0</v>
      </c>
      <c r="V49">
        <v>0</v>
      </c>
      <c r="W49" t="s">
        <v>202</v>
      </c>
      <c r="X49" t="s">
        <v>203</v>
      </c>
      <c r="Y49" t="s">
        <v>204</v>
      </c>
      <c r="Z49" s="14" t="s">
        <v>390</v>
      </c>
      <c r="AA49" s="13">
        <v>42669</v>
      </c>
      <c r="AB49" s="13">
        <v>42702</v>
      </c>
      <c r="AC49" t="s">
        <v>392</v>
      </c>
      <c r="AE49" t="s">
        <v>391</v>
      </c>
      <c r="AF49" t="s">
        <v>391</v>
      </c>
      <c r="AG49" t="s">
        <v>391</v>
      </c>
      <c r="AH49" t="s">
        <v>10</v>
      </c>
      <c r="AI49" s="12">
        <v>1</v>
      </c>
      <c r="AJ49" s="14" t="s">
        <v>203</v>
      </c>
      <c r="AO49" s="13">
        <v>43081</v>
      </c>
      <c r="AP49" t="s">
        <v>201</v>
      </c>
      <c r="AQ49">
        <v>2017</v>
      </c>
      <c r="AR49" s="13">
        <v>43081</v>
      </c>
      <c r="AS49" t="s">
        <v>206</v>
      </c>
    </row>
    <row r="50" spans="1:45" ht="89.25">
      <c r="A50" t="s">
        <v>1</v>
      </c>
      <c r="B50" t="s">
        <v>6</v>
      </c>
      <c r="C50">
        <v>2017</v>
      </c>
      <c r="D50" t="s">
        <v>196</v>
      </c>
      <c r="E50">
        <v>580</v>
      </c>
      <c r="F50" t="s">
        <v>393</v>
      </c>
      <c r="G50" s="13">
        <v>42669</v>
      </c>
      <c r="H50" s="14" t="s">
        <v>394</v>
      </c>
      <c r="I50" t="s">
        <v>395</v>
      </c>
      <c r="J50">
        <v>1</v>
      </c>
      <c r="K50" t="s">
        <v>395</v>
      </c>
      <c r="L50" t="s">
        <v>395</v>
      </c>
      <c r="M50" t="s">
        <v>395</v>
      </c>
      <c r="N50" t="s">
        <v>210</v>
      </c>
      <c r="O50" t="s">
        <v>201</v>
      </c>
      <c r="P50" t="s">
        <v>201</v>
      </c>
      <c r="Q50">
        <v>580</v>
      </c>
      <c r="R50" s="13">
        <v>42669</v>
      </c>
      <c r="S50">
        <v>395333.5900000001</v>
      </c>
      <c r="T50">
        <v>458586.96440000006</v>
      </c>
      <c r="U50">
        <v>0</v>
      </c>
      <c r="V50">
        <v>0</v>
      </c>
      <c r="W50" t="s">
        <v>202</v>
      </c>
      <c r="X50" t="s">
        <v>203</v>
      </c>
      <c r="Y50" t="s">
        <v>204</v>
      </c>
      <c r="Z50" s="14" t="s">
        <v>394</v>
      </c>
      <c r="AA50" s="13">
        <v>42669</v>
      </c>
      <c r="AB50" s="13">
        <v>42704</v>
      </c>
      <c r="AC50" t="s">
        <v>396</v>
      </c>
      <c r="AE50" t="s">
        <v>395</v>
      </c>
      <c r="AF50" t="s">
        <v>395</v>
      </c>
      <c r="AG50" t="s">
        <v>395</v>
      </c>
      <c r="AH50" t="s">
        <v>10</v>
      </c>
      <c r="AI50" s="12">
        <v>1</v>
      </c>
      <c r="AJ50" s="14" t="s">
        <v>203</v>
      </c>
      <c r="AO50" s="13">
        <v>43081</v>
      </c>
      <c r="AP50" t="s">
        <v>201</v>
      </c>
      <c r="AQ50">
        <v>2017</v>
      </c>
      <c r="AR50" s="13">
        <v>43081</v>
      </c>
      <c r="AS50" t="s">
        <v>206</v>
      </c>
    </row>
    <row r="51" spans="1:45" ht="127.5">
      <c r="A51" t="s">
        <v>1</v>
      </c>
      <c r="B51" t="s">
        <v>6</v>
      </c>
      <c r="C51">
        <v>2017</v>
      </c>
      <c r="D51" t="s">
        <v>196</v>
      </c>
      <c r="E51">
        <v>581</v>
      </c>
      <c r="F51" t="s">
        <v>397</v>
      </c>
      <c r="G51" s="13">
        <v>42669</v>
      </c>
      <c r="H51" s="14" t="s">
        <v>398</v>
      </c>
      <c r="I51" t="s">
        <v>399</v>
      </c>
      <c r="J51">
        <v>1</v>
      </c>
      <c r="K51" t="s">
        <v>399</v>
      </c>
      <c r="L51" t="s">
        <v>399</v>
      </c>
      <c r="M51" t="s">
        <v>399</v>
      </c>
      <c r="N51" t="s">
        <v>210</v>
      </c>
      <c r="O51" t="s">
        <v>201</v>
      </c>
      <c r="P51" t="s">
        <v>201</v>
      </c>
      <c r="Q51">
        <v>581</v>
      </c>
      <c r="R51" s="13">
        <v>42669</v>
      </c>
      <c r="S51">
        <v>161087.81000000003</v>
      </c>
      <c r="T51">
        <v>186861.85960000008</v>
      </c>
      <c r="U51">
        <v>0</v>
      </c>
      <c r="V51">
        <v>0</v>
      </c>
      <c r="W51" t="s">
        <v>202</v>
      </c>
      <c r="X51" t="s">
        <v>203</v>
      </c>
      <c r="Y51" t="s">
        <v>204</v>
      </c>
      <c r="Z51" s="14" t="s">
        <v>398</v>
      </c>
      <c r="AA51" s="13">
        <v>42669</v>
      </c>
      <c r="AB51" s="13">
        <v>42685</v>
      </c>
      <c r="AC51" t="s">
        <v>400</v>
      </c>
      <c r="AE51" t="s">
        <v>399</v>
      </c>
      <c r="AF51" t="s">
        <v>399</v>
      </c>
      <c r="AG51" t="s">
        <v>399</v>
      </c>
      <c r="AH51" t="s">
        <v>10</v>
      </c>
      <c r="AI51" s="12">
        <v>1</v>
      </c>
      <c r="AJ51" s="14" t="s">
        <v>203</v>
      </c>
      <c r="AO51" s="13">
        <v>43081</v>
      </c>
      <c r="AP51" t="s">
        <v>201</v>
      </c>
      <c r="AQ51">
        <v>2017</v>
      </c>
      <c r="AR51" s="13">
        <v>43081</v>
      </c>
      <c r="AS51" t="s">
        <v>206</v>
      </c>
    </row>
    <row r="52" spans="1:45" ht="63.75">
      <c r="A52" t="s">
        <v>1</v>
      </c>
      <c r="B52" t="s">
        <v>6</v>
      </c>
      <c r="C52">
        <v>2017</v>
      </c>
      <c r="D52" t="s">
        <v>196</v>
      </c>
      <c r="E52">
        <v>584</v>
      </c>
      <c r="F52" t="s">
        <v>401</v>
      </c>
      <c r="G52" s="13">
        <v>42671</v>
      </c>
      <c r="H52" s="14" t="s">
        <v>402</v>
      </c>
      <c r="I52" t="s">
        <v>403</v>
      </c>
      <c r="J52">
        <v>1</v>
      </c>
      <c r="K52" t="s">
        <v>403</v>
      </c>
      <c r="L52" t="s">
        <v>403</v>
      </c>
      <c r="M52" t="s">
        <v>403</v>
      </c>
      <c r="N52" t="s">
        <v>326</v>
      </c>
      <c r="O52" t="s">
        <v>201</v>
      </c>
      <c r="P52" t="s">
        <v>201</v>
      </c>
      <c r="Q52">
        <v>584</v>
      </c>
      <c r="R52" s="13">
        <v>42671</v>
      </c>
      <c r="S52">
        <v>140239</v>
      </c>
      <c r="T52">
        <v>162677.24000000002</v>
      </c>
      <c r="U52">
        <v>0</v>
      </c>
      <c r="V52">
        <v>0</v>
      </c>
      <c r="W52" t="s">
        <v>202</v>
      </c>
      <c r="X52" t="s">
        <v>203</v>
      </c>
      <c r="Y52" t="s">
        <v>204</v>
      </c>
      <c r="Z52" s="14" t="s">
        <v>402</v>
      </c>
      <c r="AA52" s="13">
        <v>42671</v>
      </c>
      <c r="AB52" s="13">
        <v>42682</v>
      </c>
      <c r="AC52" t="s">
        <v>404</v>
      </c>
      <c r="AE52" t="s">
        <v>403</v>
      </c>
      <c r="AF52" t="s">
        <v>403</v>
      </c>
      <c r="AG52" t="s">
        <v>403</v>
      </c>
      <c r="AH52" t="s">
        <v>10</v>
      </c>
      <c r="AI52" s="12">
        <v>1</v>
      </c>
      <c r="AJ52" s="14" t="s">
        <v>203</v>
      </c>
      <c r="AO52" s="13">
        <v>43081</v>
      </c>
      <c r="AP52" t="s">
        <v>201</v>
      </c>
      <c r="AQ52">
        <v>2017</v>
      </c>
      <c r="AR52" s="13">
        <v>43081</v>
      </c>
      <c r="AS52" t="s">
        <v>206</v>
      </c>
    </row>
    <row r="53" spans="1:45" ht="102">
      <c r="A53" t="s">
        <v>1</v>
      </c>
      <c r="B53" t="s">
        <v>6</v>
      </c>
      <c r="C53">
        <v>2017</v>
      </c>
      <c r="D53" t="s">
        <v>196</v>
      </c>
      <c r="E53">
        <v>587</v>
      </c>
      <c r="F53" t="s">
        <v>405</v>
      </c>
      <c r="G53" s="13">
        <v>42671</v>
      </c>
      <c r="H53" s="14" t="s">
        <v>406</v>
      </c>
      <c r="I53" t="s">
        <v>407</v>
      </c>
      <c r="J53">
        <v>1</v>
      </c>
      <c r="K53" t="s">
        <v>407</v>
      </c>
      <c r="L53" t="s">
        <v>407</v>
      </c>
      <c r="M53" t="s">
        <v>407</v>
      </c>
      <c r="N53" t="s">
        <v>200</v>
      </c>
      <c r="O53" t="s">
        <v>201</v>
      </c>
      <c r="P53" t="s">
        <v>201</v>
      </c>
      <c r="Q53">
        <v>587</v>
      </c>
      <c r="R53" s="13">
        <v>42671</v>
      </c>
      <c r="S53">
        <v>250287.28000000003</v>
      </c>
      <c r="T53">
        <v>290333.2448000001</v>
      </c>
      <c r="U53">
        <v>0</v>
      </c>
      <c r="V53">
        <v>0</v>
      </c>
      <c r="W53" t="s">
        <v>202</v>
      </c>
      <c r="X53" t="s">
        <v>203</v>
      </c>
      <c r="Y53" t="s">
        <v>204</v>
      </c>
      <c r="Z53" s="14" t="s">
        <v>406</v>
      </c>
      <c r="AA53" s="13">
        <v>42671</v>
      </c>
      <c r="AB53" s="13">
        <v>42685</v>
      </c>
      <c r="AC53" t="s">
        <v>408</v>
      </c>
      <c r="AE53" t="s">
        <v>407</v>
      </c>
      <c r="AF53" t="s">
        <v>407</v>
      </c>
      <c r="AG53" t="s">
        <v>407</v>
      </c>
      <c r="AH53" t="s">
        <v>10</v>
      </c>
      <c r="AI53" s="12">
        <v>1</v>
      </c>
      <c r="AJ53" s="14" t="s">
        <v>203</v>
      </c>
      <c r="AO53" s="13">
        <v>43081</v>
      </c>
      <c r="AP53" t="s">
        <v>201</v>
      </c>
      <c r="AQ53">
        <v>2017</v>
      </c>
      <c r="AR53" s="13">
        <v>43081</v>
      </c>
      <c r="AS53" t="s">
        <v>206</v>
      </c>
    </row>
    <row r="54" spans="1:45" ht="89.25">
      <c r="A54" t="s">
        <v>1</v>
      </c>
      <c r="B54" t="s">
        <v>6</v>
      </c>
      <c r="C54">
        <v>2017</v>
      </c>
      <c r="D54" t="s">
        <v>196</v>
      </c>
      <c r="E54">
        <v>589</v>
      </c>
      <c r="F54" t="s">
        <v>409</v>
      </c>
      <c r="G54" s="13">
        <v>42671</v>
      </c>
      <c r="H54" s="14" t="s">
        <v>410</v>
      </c>
      <c r="I54" t="s">
        <v>411</v>
      </c>
      <c r="J54">
        <v>1</v>
      </c>
      <c r="K54" t="s">
        <v>411</v>
      </c>
      <c r="L54" t="s">
        <v>411</v>
      </c>
      <c r="M54" t="s">
        <v>411</v>
      </c>
      <c r="N54" t="s">
        <v>289</v>
      </c>
      <c r="O54" t="s">
        <v>201</v>
      </c>
      <c r="P54" t="s">
        <v>201</v>
      </c>
      <c r="Q54">
        <v>589</v>
      </c>
      <c r="R54" s="13">
        <v>42671</v>
      </c>
      <c r="S54">
        <v>155085</v>
      </c>
      <c r="T54">
        <v>179898.6</v>
      </c>
      <c r="U54">
        <v>0</v>
      </c>
      <c r="V54">
        <v>0</v>
      </c>
      <c r="W54" t="s">
        <v>202</v>
      </c>
      <c r="X54" t="s">
        <v>203</v>
      </c>
      <c r="Y54" t="s">
        <v>204</v>
      </c>
      <c r="Z54" s="14" t="s">
        <v>410</v>
      </c>
      <c r="AA54" s="13">
        <v>42671</v>
      </c>
      <c r="AB54" s="13">
        <v>42702</v>
      </c>
      <c r="AC54" t="s">
        <v>412</v>
      </c>
      <c r="AE54" t="s">
        <v>411</v>
      </c>
      <c r="AF54" t="s">
        <v>411</v>
      </c>
      <c r="AG54" t="s">
        <v>411</v>
      </c>
      <c r="AH54" t="s">
        <v>10</v>
      </c>
      <c r="AI54" s="12">
        <v>1</v>
      </c>
      <c r="AJ54" s="14" t="s">
        <v>203</v>
      </c>
      <c r="AO54" s="13">
        <v>43081</v>
      </c>
      <c r="AP54" t="s">
        <v>201</v>
      </c>
      <c r="AQ54">
        <v>2017</v>
      </c>
      <c r="AR54" s="13">
        <v>43081</v>
      </c>
      <c r="AS54" t="s">
        <v>206</v>
      </c>
    </row>
    <row r="55" spans="1:45" ht="89.25">
      <c r="A55" t="s">
        <v>1</v>
      </c>
      <c r="B55" t="s">
        <v>6</v>
      </c>
      <c r="C55">
        <v>2017</v>
      </c>
      <c r="D55" t="s">
        <v>196</v>
      </c>
      <c r="E55">
        <v>590</v>
      </c>
      <c r="F55" t="s">
        <v>413</v>
      </c>
      <c r="G55" s="13">
        <v>42671</v>
      </c>
      <c r="H55" s="14" t="s">
        <v>414</v>
      </c>
      <c r="I55" t="s">
        <v>415</v>
      </c>
      <c r="J55">
        <v>1</v>
      </c>
      <c r="K55" t="s">
        <v>415</v>
      </c>
      <c r="L55" t="s">
        <v>415</v>
      </c>
      <c r="M55" t="s">
        <v>415</v>
      </c>
      <c r="N55" t="s">
        <v>266</v>
      </c>
      <c r="O55" t="s">
        <v>201</v>
      </c>
      <c r="P55" t="s">
        <v>201</v>
      </c>
      <c r="Q55">
        <v>590</v>
      </c>
      <c r="R55" s="13">
        <v>42671</v>
      </c>
      <c r="S55">
        <v>93820</v>
      </c>
      <c r="T55">
        <v>108831.20000000001</v>
      </c>
      <c r="U55">
        <v>0</v>
      </c>
      <c r="V55">
        <v>0</v>
      </c>
      <c r="W55" t="s">
        <v>202</v>
      </c>
      <c r="X55" t="s">
        <v>203</v>
      </c>
      <c r="Y55" t="s">
        <v>204</v>
      </c>
      <c r="Z55" s="14" t="s">
        <v>414</v>
      </c>
      <c r="AA55" s="13">
        <v>42671</v>
      </c>
      <c r="AB55" s="13">
        <v>42680</v>
      </c>
      <c r="AC55" t="s">
        <v>416</v>
      </c>
      <c r="AE55" t="s">
        <v>415</v>
      </c>
      <c r="AF55" t="s">
        <v>415</v>
      </c>
      <c r="AG55" t="s">
        <v>415</v>
      </c>
      <c r="AH55" t="s">
        <v>10</v>
      </c>
      <c r="AI55" s="12">
        <v>1</v>
      </c>
      <c r="AJ55" s="14" t="s">
        <v>203</v>
      </c>
      <c r="AO55" s="13">
        <v>43081</v>
      </c>
      <c r="AP55" t="s">
        <v>201</v>
      </c>
      <c r="AQ55">
        <v>2017</v>
      </c>
      <c r="AR55" s="13">
        <v>43081</v>
      </c>
      <c r="AS55" t="s">
        <v>206</v>
      </c>
    </row>
    <row r="56" spans="1:45" ht="51">
      <c r="A56" t="s">
        <v>1</v>
      </c>
      <c r="B56" t="s">
        <v>6</v>
      </c>
      <c r="C56">
        <v>2017</v>
      </c>
      <c r="D56" t="s">
        <v>196</v>
      </c>
      <c r="E56">
        <v>592</v>
      </c>
      <c r="F56" t="s">
        <v>417</v>
      </c>
      <c r="G56" s="13">
        <v>42671</v>
      </c>
      <c r="H56" s="14" t="s">
        <v>418</v>
      </c>
      <c r="I56" t="s">
        <v>419</v>
      </c>
      <c r="J56">
        <v>1</v>
      </c>
      <c r="K56" t="s">
        <v>419</v>
      </c>
      <c r="L56" t="s">
        <v>419</v>
      </c>
      <c r="M56" t="s">
        <v>419</v>
      </c>
      <c r="N56" t="s">
        <v>200</v>
      </c>
      <c r="O56" t="s">
        <v>201</v>
      </c>
      <c r="P56" t="s">
        <v>201</v>
      </c>
      <c r="Q56">
        <v>592</v>
      </c>
      <c r="R56" s="13">
        <v>42671</v>
      </c>
      <c r="S56">
        <v>108325</v>
      </c>
      <c r="T56">
        <v>125657</v>
      </c>
      <c r="U56">
        <v>0</v>
      </c>
      <c r="V56">
        <v>0</v>
      </c>
      <c r="W56" t="s">
        <v>202</v>
      </c>
      <c r="X56" t="s">
        <v>203</v>
      </c>
      <c r="Y56" t="s">
        <v>204</v>
      </c>
      <c r="Z56" s="14" t="s">
        <v>418</v>
      </c>
      <c r="AA56" s="13">
        <v>42671</v>
      </c>
      <c r="AB56" s="13">
        <v>42698</v>
      </c>
      <c r="AC56" t="s">
        <v>420</v>
      </c>
      <c r="AE56" t="s">
        <v>419</v>
      </c>
      <c r="AF56" t="s">
        <v>419</v>
      </c>
      <c r="AG56" t="s">
        <v>419</v>
      </c>
      <c r="AH56" t="s">
        <v>10</v>
      </c>
      <c r="AI56" s="12">
        <v>1</v>
      </c>
      <c r="AJ56" s="14" t="s">
        <v>203</v>
      </c>
      <c r="AO56" s="13">
        <v>43081</v>
      </c>
      <c r="AP56" t="s">
        <v>201</v>
      </c>
      <c r="AQ56">
        <v>2017</v>
      </c>
      <c r="AR56" s="13">
        <v>43081</v>
      </c>
      <c r="AS56" t="s">
        <v>206</v>
      </c>
    </row>
    <row r="57" spans="1:45" ht="63.75">
      <c r="A57" t="s">
        <v>1</v>
      </c>
      <c r="B57" t="s">
        <v>6</v>
      </c>
      <c r="C57">
        <v>2017</v>
      </c>
      <c r="D57" t="s">
        <v>196</v>
      </c>
      <c r="E57">
        <v>594</v>
      </c>
      <c r="F57" t="s">
        <v>421</v>
      </c>
      <c r="G57" s="13">
        <v>42671</v>
      </c>
      <c r="H57" s="14" t="s">
        <v>422</v>
      </c>
      <c r="I57" t="s">
        <v>423</v>
      </c>
      <c r="J57">
        <v>1</v>
      </c>
      <c r="K57" t="s">
        <v>423</v>
      </c>
      <c r="L57" t="s">
        <v>423</v>
      </c>
      <c r="M57" t="s">
        <v>423</v>
      </c>
      <c r="N57" t="s">
        <v>424</v>
      </c>
      <c r="O57" t="s">
        <v>201</v>
      </c>
      <c r="P57" t="s">
        <v>201</v>
      </c>
      <c r="Q57">
        <v>594</v>
      </c>
      <c r="R57" s="13">
        <v>42671</v>
      </c>
      <c r="S57">
        <v>463658</v>
      </c>
      <c r="T57">
        <v>537843.2800000001</v>
      </c>
      <c r="U57">
        <v>0</v>
      </c>
      <c r="V57">
        <v>0</v>
      </c>
      <c r="W57" t="s">
        <v>202</v>
      </c>
      <c r="X57" t="s">
        <v>203</v>
      </c>
      <c r="Y57" t="s">
        <v>204</v>
      </c>
      <c r="Z57" s="14" t="s">
        <v>422</v>
      </c>
      <c r="AA57" s="13">
        <v>42671</v>
      </c>
      <c r="AB57" s="13">
        <v>42692</v>
      </c>
      <c r="AC57" t="s">
        <v>425</v>
      </c>
      <c r="AE57" t="s">
        <v>423</v>
      </c>
      <c r="AF57" t="s">
        <v>423</v>
      </c>
      <c r="AG57" t="s">
        <v>423</v>
      </c>
      <c r="AH57" t="s">
        <v>10</v>
      </c>
      <c r="AI57" s="12">
        <v>1</v>
      </c>
      <c r="AJ57" s="14" t="s">
        <v>203</v>
      </c>
      <c r="AO57" s="13">
        <v>43081</v>
      </c>
      <c r="AP57" t="s">
        <v>201</v>
      </c>
      <c r="AQ57">
        <v>2017</v>
      </c>
      <c r="AR57" s="13">
        <v>43081</v>
      </c>
      <c r="AS57" t="s">
        <v>206</v>
      </c>
    </row>
    <row r="58" spans="1:45" ht="102">
      <c r="A58" t="s">
        <v>1</v>
      </c>
      <c r="B58" t="s">
        <v>6</v>
      </c>
      <c r="C58">
        <v>2017</v>
      </c>
      <c r="D58" t="s">
        <v>196</v>
      </c>
      <c r="E58">
        <v>595</v>
      </c>
      <c r="F58" t="s">
        <v>426</v>
      </c>
      <c r="G58" s="13">
        <v>42671</v>
      </c>
      <c r="H58" s="14" t="s">
        <v>427</v>
      </c>
      <c r="I58" t="s">
        <v>428</v>
      </c>
      <c r="J58">
        <v>1</v>
      </c>
      <c r="K58" t="s">
        <v>428</v>
      </c>
      <c r="L58" t="s">
        <v>428</v>
      </c>
      <c r="M58" t="s">
        <v>428</v>
      </c>
      <c r="N58" t="s">
        <v>429</v>
      </c>
      <c r="O58" t="s">
        <v>201</v>
      </c>
      <c r="P58" t="s">
        <v>201</v>
      </c>
      <c r="Q58">
        <v>595</v>
      </c>
      <c r="R58" s="13">
        <v>42671</v>
      </c>
      <c r="S58">
        <v>256780</v>
      </c>
      <c r="T58">
        <v>297864.8</v>
      </c>
      <c r="U58">
        <v>0</v>
      </c>
      <c r="V58">
        <v>0</v>
      </c>
      <c r="W58" t="s">
        <v>202</v>
      </c>
      <c r="X58" t="s">
        <v>203</v>
      </c>
      <c r="Y58" t="s">
        <v>204</v>
      </c>
      <c r="Z58" s="14" t="s">
        <v>427</v>
      </c>
      <c r="AA58" s="13">
        <v>42671</v>
      </c>
      <c r="AB58" s="13">
        <v>42690</v>
      </c>
      <c r="AC58" t="s">
        <v>430</v>
      </c>
      <c r="AE58" t="s">
        <v>428</v>
      </c>
      <c r="AF58" t="s">
        <v>428</v>
      </c>
      <c r="AG58" t="s">
        <v>428</v>
      </c>
      <c r="AH58" t="s">
        <v>10</v>
      </c>
      <c r="AI58" s="12">
        <v>1</v>
      </c>
      <c r="AJ58" s="14" t="s">
        <v>203</v>
      </c>
      <c r="AO58" s="13">
        <v>43081</v>
      </c>
      <c r="AP58" t="s">
        <v>201</v>
      </c>
      <c r="AQ58">
        <v>2017</v>
      </c>
      <c r="AR58" s="13">
        <v>43081</v>
      </c>
      <c r="AS58" t="s">
        <v>206</v>
      </c>
    </row>
    <row r="59" spans="1:45" ht="178.5">
      <c r="A59" t="s">
        <v>1</v>
      </c>
      <c r="B59" t="s">
        <v>6</v>
      </c>
      <c r="C59">
        <v>2017</v>
      </c>
      <c r="D59" t="s">
        <v>196</v>
      </c>
      <c r="E59">
        <v>596</v>
      </c>
      <c r="F59" t="s">
        <v>431</v>
      </c>
      <c r="G59" s="13">
        <v>42670</v>
      </c>
      <c r="H59" s="14" t="s">
        <v>432</v>
      </c>
      <c r="I59" t="s">
        <v>433</v>
      </c>
      <c r="J59">
        <v>1</v>
      </c>
      <c r="K59" t="s">
        <v>433</v>
      </c>
      <c r="L59" t="s">
        <v>433</v>
      </c>
      <c r="M59" t="s">
        <v>433</v>
      </c>
      <c r="N59" t="s">
        <v>210</v>
      </c>
      <c r="O59" t="s">
        <v>201</v>
      </c>
      <c r="P59" t="s">
        <v>201</v>
      </c>
      <c r="Q59">
        <v>596</v>
      </c>
      <c r="R59" s="13">
        <v>42671</v>
      </c>
      <c r="S59">
        <v>311632</v>
      </c>
      <c r="T59">
        <v>361493.12000000005</v>
      </c>
      <c r="U59">
        <v>0</v>
      </c>
      <c r="V59">
        <v>0</v>
      </c>
      <c r="W59" t="s">
        <v>202</v>
      </c>
      <c r="X59" t="s">
        <v>203</v>
      </c>
      <c r="Y59" t="s">
        <v>204</v>
      </c>
      <c r="Z59" s="14" t="s">
        <v>432</v>
      </c>
      <c r="AA59" s="13">
        <v>42671</v>
      </c>
      <c r="AB59" s="13">
        <v>42699</v>
      </c>
      <c r="AC59" t="s">
        <v>434</v>
      </c>
      <c r="AE59" t="s">
        <v>433</v>
      </c>
      <c r="AF59" t="s">
        <v>433</v>
      </c>
      <c r="AG59" t="s">
        <v>433</v>
      </c>
      <c r="AH59" t="s">
        <v>10</v>
      </c>
      <c r="AI59" s="12">
        <v>1</v>
      </c>
      <c r="AJ59" s="14" t="s">
        <v>203</v>
      </c>
      <c r="AO59" s="13">
        <v>43081</v>
      </c>
      <c r="AP59" t="s">
        <v>201</v>
      </c>
      <c r="AQ59">
        <v>2017</v>
      </c>
      <c r="AR59" s="13">
        <v>43081</v>
      </c>
      <c r="AS59" t="s">
        <v>206</v>
      </c>
    </row>
    <row r="60" spans="1:45" ht="51">
      <c r="A60" t="s">
        <v>1</v>
      </c>
      <c r="B60" t="s">
        <v>6</v>
      </c>
      <c r="C60">
        <v>2017</v>
      </c>
      <c r="D60" t="s">
        <v>196</v>
      </c>
      <c r="E60">
        <v>598</v>
      </c>
      <c r="F60" t="s">
        <v>435</v>
      </c>
      <c r="G60" s="13">
        <v>42674</v>
      </c>
      <c r="H60" s="14" t="s">
        <v>436</v>
      </c>
      <c r="I60" t="s">
        <v>437</v>
      </c>
      <c r="J60">
        <v>1</v>
      </c>
      <c r="K60" t="s">
        <v>437</v>
      </c>
      <c r="L60" t="s">
        <v>437</v>
      </c>
      <c r="M60" t="s">
        <v>437</v>
      </c>
      <c r="N60" t="s">
        <v>438</v>
      </c>
      <c r="O60" t="s">
        <v>201</v>
      </c>
      <c r="P60" t="s">
        <v>201</v>
      </c>
      <c r="Q60">
        <v>598</v>
      </c>
      <c r="R60" s="13">
        <v>42674</v>
      </c>
      <c r="S60">
        <v>339360</v>
      </c>
      <c r="T60">
        <v>393657.60000000003</v>
      </c>
      <c r="U60">
        <v>0</v>
      </c>
      <c r="V60">
        <v>0</v>
      </c>
      <c r="W60" t="s">
        <v>202</v>
      </c>
      <c r="X60" t="s">
        <v>203</v>
      </c>
      <c r="Y60" t="s">
        <v>204</v>
      </c>
      <c r="Z60" s="14" t="s">
        <v>436</v>
      </c>
      <c r="AA60" s="13">
        <v>42674</v>
      </c>
      <c r="AB60" s="13">
        <v>42688</v>
      </c>
      <c r="AC60" t="s">
        <v>439</v>
      </c>
      <c r="AE60" t="s">
        <v>437</v>
      </c>
      <c r="AF60" t="s">
        <v>437</v>
      </c>
      <c r="AG60" t="s">
        <v>437</v>
      </c>
      <c r="AH60" t="s">
        <v>10</v>
      </c>
      <c r="AI60" s="12">
        <v>1</v>
      </c>
      <c r="AJ60" s="14" t="s">
        <v>203</v>
      </c>
      <c r="AO60" s="13">
        <v>43081</v>
      </c>
      <c r="AP60" t="s">
        <v>201</v>
      </c>
      <c r="AQ60">
        <v>2017</v>
      </c>
      <c r="AR60" s="13">
        <v>43081</v>
      </c>
      <c r="AS60" t="s">
        <v>206</v>
      </c>
    </row>
    <row r="61" spans="1:45" ht="114.75">
      <c r="A61" t="s">
        <v>1</v>
      </c>
      <c r="B61" t="s">
        <v>6</v>
      </c>
      <c r="C61">
        <v>2017</v>
      </c>
      <c r="D61" t="s">
        <v>196</v>
      </c>
      <c r="E61">
        <v>599</v>
      </c>
      <c r="F61" t="s">
        <v>440</v>
      </c>
      <c r="G61" s="13">
        <v>42674</v>
      </c>
      <c r="H61" s="14" t="s">
        <v>441</v>
      </c>
      <c r="I61" t="s">
        <v>442</v>
      </c>
      <c r="J61">
        <v>1</v>
      </c>
      <c r="K61" t="s">
        <v>442</v>
      </c>
      <c r="L61" t="s">
        <v>442</v>
      </c>
      <c r="M61" t="s">
        <v>442</v>
      </c>
      <c r="N61" t="s">
        <v>443</v>
      </c>
      <c r="O61" t="s">
        <v>201</v>
      </c>
      <c r="P61" t="s">
        <v>201</v>
      </c>
      <c r="Q61">
        <v>599</v>
      </c>
      <c r="R61" s="13">
        <v>42674</v>
      </c>
      <c r="S61">
        <v>193998.79000000004</v>
      </c>
      <c r="T61">
        <v>225038.59640000004</v>
      </c>
      <c r="U61">
        <v>0</v>
      </c>
      <c r="V61">
        <v>0</v>
      </c>
      <c r="W61" t="s">
        <v>202</v>
      </c>
      <c r="X61" t="s">
        <v>203</v>
      </c>
      <c r="Y61" t="s">
        <v>204</v>
      </c>
      <c r="Z61" s="14" t="s">
        <v>441</v>
      </c>
      <c r="AA61" s="13">
        <v>42674</v>
      </c>
      <c r="AB61" s="13">
        <v>42696</v>
      </c>
      <c r="AC61" t="s">
        <v>444</v>
      </c>
      <c r="AE61" t="s">
        <v>442</v>
      </c>
      <c r="AF61" t="s">
        <v>442</v>
      </c>
      <c r="AG61" t="s">
        <v>442</v>
      </c>
      <c r="AH61" t="s">
        <v>10</v>
      </c>
      <c r="AI61" s="12">
        <v>1</v>
      </c>
      <c r="AJ61" s="14" t="s">
        <v>203</v>
      </c>
      <c r="AO61" s="13">
        <v>43081</v>
      </c>
      <c r="AP61" t="s">
        <v>201</v>
      </c>
      <c r="AQ61">
        <v>2017</v>
      </c>
      <c r="AR61" s="13">
        <v>43081</v>
      </c>
      <c r="AS61" t="s">
        <v>206</v>
      </c>
    </row>
    <row r="62" spans="1:45" ht="63.75">
      <c r="A62" t="s">
        <v>1</v>
      </c>
      <c r="B62" t="s">
        <v>6</v>
      </c>
      <c r="C62">
        <v>2017</v>
      </c>
      <c r="D62" t="s">
        <v>196</v>
      </c>
      <c r="E62">
        <v>600</v>
      </c>
      <c r="F62" t="s">
        <v>445</v>
      </c>
      <c r="G62" s="13">
        <v>42674</v>
      </c>
      <c r="H62" s="14" t="s">
        <v>446</v>
      </c>
      <c r="I62" t="s">
        <v>447</v>
      </c>
      <c r="J62">
        <v>1</v>
      </c>
      <c r="K62" t="s">
        <v>447</v>
      </c>
      <c r="L62" t="s">
        <v>447</v>
      </c>
      <c r="M62" t="s">
        <v>447</v>
      </c>
      <c r="N62" t="s">
        <v>448</v>
      </c>
      <c r="O62" t="s">
        <v>201</v>
      </c>
      <c r="P62" t="s">
        <v>201</v>
      </c>
      <c r="Q62">
        <v>600</v>
      </c>
      <c r="R62" s="13">
        <v>42674</v>
      </c>
      <c r="S62">
        <v>414042</v>
      </c>
      <c r="T62">
        <v>480288.72000000003</v>
      </c>
      <c r="U62">
        <v>0</v>
      </c>
      <c r="V62">
        <v>0</v>
      </c>
      <c r="W62" t="s">
        <v>202</v>
      </c>
      <c r="X62" t="s">
        <v>203</v>
      </c>
      <c r="Y62" t="s">
        <v>204</v>
      </c>
      <c r="Z62" s="14" t="s">
        <v>446</v>
      </c>
      <c r="AA62" s="13">
        <v>42674</v>
      </c>
      <c r="AB62" s="13">
        <v>42730</v>
      </c>
      <c r="AC62" t="s">
        <v>449</v>
      </c>
      <c r="AE62" t="s">
        <v>447</v>
      </c>
      <c r="AF62" t="s">
        <v>447</v>
      </c>
      <c r="AG62" t="s">
        <v>447</v>
      </c>
      <c r="AH62" t="s">
        <v>10</v>
      </c>
      <c r="AI62" s="12">
        <v>1</v>
      </c>
      <c r="AJ62" s="14" t="s">
        <v>203</v>
      </c>
      <c r="AO62" s="13">
        <v>43081</v>
      </c>
      <c r="AP62" t="s">
        <v>201</v>
      </c>
      <c r="AQ62">
        <v>2017</v>
      </c>
      <c r="AR62" s="13">
        <v>43081</v>
      </c>
      <c r="AS62" t="s">
        <v>206</v>
      </c>
    </row>
    <row r="63" spans="1:45" ht="76.5">
      <c r="A63" t="s">
        <v>1</v>
      </c>
      <c r="B63" t="s">
        <v>6</v>
      </c>
      <c r="C63">
        <v>2017</v>
      </c>
      <c r="D63" t="s">
        <v>196</v>
      </c>
      <c r="E63">
        <v>601</v>
      </c>
      <c r="F63" t="s">
        <v>450</v>
      </c>
      <c r="G63" s="13">
        <v>42674</v>
      </c>
      <c r="H63" s="14" t="s">
        <v>451</v>
      </c>
      <c r="I63" t="s">
        <v>452</v>
      </c>
      <c r="J63">
        <v>1</v>
      </c>
      <c r="K63" t="s">
        <v>452</v>
      </c>
      <c r="L63" t="s">
        <v>452</v>
      </c>
      <c r="M63" t="s">
        <v>452</v>
      </c>
      <c r="N63" t="s">
        <v>453</v>
      </c>
      <c r="O63" t="s">
        <v>201</v>
      </c>
      <c r="P63" t="s">
        <v>201</v>
      </c>
      <c r="Q63">
        <v>601</v>
      </c>
      <c r="R63" s="13">
        <v>42674</v>
      </c>
      <c r="S63">
        <v>175000</v>
      </c>
      <c r="T63">
        <v>203000</v>
      </c>
      <c r="U63">
        <v>0</v>
      </c>
      <c r="V63">
        <v>0</v>
      </c>
      <c r="W63" t="s">
        <v>202</v>
      </c>
      <c r="X63" t="s">
        <v>203</v>
      </c>
      <c r="Y63" t="s">
        <v>204</v>
      </c>
      <c r="Z63" s="14" t="s">
        <v>451</v>
      </c>
      <c r="AA63" s="13">
        <v>42674</v>
      </c>
      <c r="AB63" s="13">
        <v>42681</v>
      </c>
      <c r="AC63" t="s">
        <v>454</v>
      </c>
      <c r="AE63" t="s">
        <v>452</v>
      </c>
      <c r="AF63" t="s">
        <v>452</v>
      </c>
      <c r="AG63" t="s">
        <v>452</v>
      </c>
      <c r="AH63" t="s">
        <v>10</v>
      </c>
      <c r="AI63" s="12">
        <v>1</v>
      </c>
      <c r="AJ63" s="14" t="s">
        <v>203</v>
      </c>
      <c r="AO63" s="13">
        <v>43081</v>
      </c>
      <c r="AP63" t="s">
        <v>201</v>
      </c>
      <c r="AQ63">
        <v>2017</v>
      </c>
      <c r="AR63" s="13">
        <v>43081</v>
      </c>
      <c r="AS63" t="s">
        <v>206</v>
      </c>
    </row>
    <row r="64" spans="1:45" ht="153">
      <c r="A64" t="s">
        <v>1</v>
      </c>
      <c r="B64" t="s">
        <v>6</v>
      </c>
      <c r="C64">
        <v>2017</v>
      </c>
      <c r="D64" t="s">
        <v>196</v>
      </c>
      <c r="E64">
        <v>603</v>
      </c>
      <c r="F64" t="s">
        <v>455</v>
      </c>
      <c r="G64" s="13">
        <v>42675</v>
      </c>
      <c r="H64" s="14" t="s">
        <v>456</v>
      </c>
      <c r="I64" t="s">
        <v>457</v>
      </c>
      <c r="J64">
        <v>1</v>
      </c>
      <c r="K64" t="s">
        <v>457</v>
      </c>
      <c r="L64" t="s">
        <v>457</v>
      </c>
      <c r="M64" t="s">
        <v>457</v>
      </c>
      <c r="N64" t="s">
        <v>289</v>
      </c>
      <c r="O64" t="s">
        <v>201</v>
      </c>
      <c r="P64" t="s">
        <v>201</v>
      </c>
      <c r="Q64">
        <v>603</v>
      </c>
      <c r="R64" s="13">
        <v>42675</v>
      </c>
      <c r="S64">
        <v>697988.5</v>
      </c>
      <c r="T64">
        <v>809666.6600000001</v>
      </c>
      <c r="U64">
        <v>0</v>
      </c>
      <c r="V64">
        <v>0</v>
      </c>
      <c r="W64" t="s">
        <v>202</v>
      </c>
      <c r="X64" t="s">
        <v>203</v>
      </c>
      <c r="Y64" t="s">
        <v>204</v>
      </c>
      <c r="Z64" s="14" t="s">
        <v>456</v>
      </c>
      <c r="AA64" s="13">
        <v>42675</v>
      </c>
      <c r="AB64" s="13">
        <v>42704</v>
      </c>
      <c r="AC64" t="s">
        <v>458</v>
      </c>
      <c r="AE64" t="s">
        <v>457</v>
      </c>
      <c r="AF64" t="s">
        <v>457</v>
      </c>
      <c r="AG64" t="s">
        <v>457</v>
      </c>
      <c r="AH64" t="s">
        <v>10</v>
      </c>
      <c r="AI64" s="12">
        <v>1</v>
      </c>
      <c r="AJ64" s="14" t="s">
        <v>203</v>
      </c>
      <c r="AO64" s="13">
        <v>43081</v>
      </c>
      <c r="AP64" t="s">
        <v>201</v>
      </c>
      <c r="AQ64">
        <v>2017</v>
      </c>
      <c r="AR64" s="13">
        <v>43081</v>
      </c>
      <c r="AS64" t="s">
        <v>206</v>
      </c>
    </row>
    <row r="65" spans="1:45" ht="153">
      <c r="A65" t="s">
        <v>1</v>
      </c>
      <c r="B65" t="s">
        <v>6</v>
      </c>
      <c r="C65">
        <v>2017</v>
      </c>
      <c r="D65" t="s">
        <v>196</v>
      </c>
      <c r="E65">
        <v>605</v>
      </c>
      <c r="F65" t="s">
        <v>459</v>
      </c>
      <c r="G65" s="13">
        <v>42675</v>
      </c>
      <c r="H65" s="14" t="s">
        <v>460</v>
      </c>
      <c r="I65" t="s">
        <v>461</v>
      </c>
      <c r="J65">
        <v>1</v>
      </c>
      <c r="K65" t="s">
        <v>461</v>
      </c>
      <c r="L65" t="s">
        <v>461</v>
      </c>
      <c r="M65" t="s">
        <v>461</v>
      </c>
      <c r="N65" t="s">
        <v>210</v>
      </c>
      <c r="O65" t="s">
        <v>201</v>
      </c>
      <c r="P65" t="s">
        <v>201</v>
      </c>
      <c r="Q65">
        <v>605</v>
      </c>
      <c r="R65" s="13">
        <v>42675</v>
      </c>
      <c r="S65">
        <v>436583.58</v>
      </c>
      <c r="T65">
        <v>506436.9528000001</v>
      </c>
      <c r="U65">
        <v>0</v>
      </c>
      <c r="V65">
        <v>0</v>
      </c>
      <c r="W65" t="s">
        <v>202</v>
      </c>
      <c r="X65" t="s">
        <v>203</v>
      </c>
      <c r="Y65" t="s">
        <v>204</v>
      </c>
      <c r="Z65" s="14" t="s">
        <v>460</v>
      </c>
      <c r="AA65" s="13">
        <v>42675</v>
      </c>
      <c r="AB65" s="13">
        <v>42699</v>
      </c>
      <c r="AC65" t="s">
        <v>462</v>
      </c>
      <c r="AE65" t="s">
        <v>461</v>
      </c>
      <c r="AF65" t="s">
        <v>461</v>
      </c>
      <c r="AG65" t="s">
        <v>461</v>
      </c>
      <c r="AH65" t="s">
        <v>10</v>
      </c>
      <c r="AI65" s="12">
        <v>1</v>
      </c>
      <c r="AJ65" s="14" t="s">
        <v>203</v>
      </c>
      <c r="AO65" s="13">
        <v>43081</v>
      </c>
      <c r="AP65" t="s">
        <v>201</v>
      </c>
      <c r="AQ65">
        <v>2017</v>
      </c>
      <c r="AR65" s="13">
        <v>43081</v>
      </c>
      <c r="AS65" t="s">
        <v>206</v>
      </c>
    </row>
    <row r="66" spans="1:45" ht="153">
      <c r="A66" t="s">
        <v>1</v>
      </c>
      <c r="B66" t="s">
        <v>6</v>
      </c>
      <c r="C66">
        <v>2017</v>
      </c>
      <c r="D66" t="s">
        <v>196</v>
      </c>
      <c r="E66">
        <v>607</v>
      </c>
      <c r="F66" t="s">
        <v>463</v>
      </c>
      <c r="G66" s="13">
        <v>42678</v>
      </c>
      <c r="H66" s="14" t="s">
        <v>464</v>
      </c>
      <c r="I66" t="s">
        <v>465</v>
      </c>
      <c r="J66">
        <v>1</v>
      </c>
      <c r="K66" t="s">
        <v>465</v>
      </c>
      <c r="L66" t="s">
        <v>465</v>
      </c>
      <c r="M66" t="s">
        <v>465</v>
      </c>
      <c r="N66" t="s">
        <v>289</v>
      </c>
      <c r="O66" t="s">
        <v>201</v>
      </c>
      <c r="P66" t="s">
        <v>201</v>
      </c>
      <c r="Q66">
        <v>607</v>
      </c>
      <c r="R66" s="13">
        <v>42678</v>
      </c>
      <c r="S66">
        <v>265992.28</v>
      </c>
      <c r="T66">
        <v>308551.0448000001</v>
      </c>
      <c r="U66">
        <v>0</v>
      </c>
      <c r="V66">
        <v>0</v>
      </c>
      <c r="W66" t="s">
        <v>202</v>
      </c>
      <c r="X66" t="s">
        <v>203</v>
      </c>
      <c r="Y66" t="s">
        <v>204</v>
      </c>
      <c r="Z66" s="14" t="s">
        <v>464</v>
      </c>
      <c r="AA66" s="13">
        <v>42678</v>
      </c>
      <c r="AB66" s="13">
        <v>42684</v>
      </c>
      <c r="AC66" t="s">
        <v>466</v>
      </c>
      <c r="AE66" t="s">
        <v>465</v>
      </c>
      <c r="AF66" t="s">
        <v>465</v>
      </c>
      <c r="AG66" t="s">
        <v>465</v>
      </c>
      <c r="AH66" t="s">
        <v>10</v>
      </c>
      <c r="AI66" s="12">
        <v>1</v>
      </c>
      <c r="AJ66" s="14" t="s">
        <v>203</v>
      </c>
      <c r="AO66" s="13">
        <v>43081</v>
      </c>
      <c r="AP66" t="s">
        <v>201</v>
      </c>
      <c r="AQ66">
        <v>2017</v>
      </c>
      <c r="AR66" s="13">
        <v>43081</v>
      </c>
      <c r="AS66" t="s">
        <v>206</v>
      </c>
    </row>
    <row r="67" spans="1:45" ht="242.25">
      <c r="A67" t="s">
        <v>1</v>
      </c>
      <c r="B67" t="s">
        <v>6</v>
      </c>
      <c r="C67">
        <v>2017</v>
      </c>
      <c r="D67" t="s">
        <v>196</v>
      </c>
      <c r="E67">
        <v>609</v>
      </c>
      <c r="F67" t="s">
        <v>467</v>
      </c>
      <c r="G67" s="13">
        <v>42678</v>
      </c>
      <c r="H67" s="14" t="s">
        <v>468</v>
      </c>
      <c r="I67" t="s">
        <v>469</v>
      </c>
      <c r="J67">
        <v>1</v>
      </c>
      <c r="K67" t="s">
        <v>469</v>
      </c>
      <c r="L67" t="s">
        <v>469</v>
      </c>
      <c r="M67" t="s">
        <v>469</v>
      </c>
      <c r="N67" t="s">
        <v>470</v>
      </c>
      <c r="O67" t="s">
        <v>201</v>
      </c>
      <c r="P67" t="s">
        <v>201</v>
      </c>
      <c r="Q67">
        <v>609</v>
      </c>
      <c r="R67" s="13">
        <v>42678</v>
      </c>
      <c r="S67">
        <v>863760</v>
      </c>
      <c r="T67">
        <v>1001961.6000000001</v>
      </c>
      <c r="U67">
        <v>0</v>
      </c>
      <c r="V67">
        <v>0</v>
      </c>
      <c r="W67" t="s">
        <v>202</v>
      </c>
      <c r="X67" t="s">
        <v>203</v>
      </c>
      <c r="Y67" t="s">
        <v>204</v>
      </c>
      <c r="Z67" s="14" t="s">
        <v>468</v>
      </c>
      <c r="AA67" s="13">
        <v>42678</v>
      </c>
      <c r="AB67" s="13">
        <v>42720</v>
      </c>
      <c r="AC67" t="s">
        <v>471</v>
      </c>
      <c r="AE67" t="s">
        <v>469</v>
      </c>
      <c r="AF67" t="s">
        <v>469</v>
      </c>
      <c r="AG67" t="s">
        <v>469</v>
      </c>
      <c r="AH67" t="s">
        <v>10</v>
      </c>
      <c r="AI67" s="12">
        <v>1</v>
      </c>
      <c r="AJ67" s="14" t="s">
        <v>203</v>
      </c>
      <c r="AO67" s="13">
        <v>43081</v>
      </c>
      <c r="AP67" t="s">
        <v>201</v>
      </c>
      <c r="AQ67">
        <v>2017</v>
      </c>
      <c r="AR67" s="13">
        <v>43081</v>
      </c>
      <c r="AS67" t="s">
        <v>206</v>
      </c>
    </row>
    <row r="68" spans="1:45" ht="127.5">
      <c r="A68" t="s">
        <v>1</v>
      </c>
      <c r="B68" t="s">
        <v>6</v>
      </c>
      <c r="C68">
        <v>2017</v>
      </c>
      <c r="D68" t="s">
        <v>196</v>
      </c>
      <c r="E68">
        <v>613</v>
      </c>
      <c r="F68" t="s">
        <v>472</v>
      </c>
      <c r="G68" s="13">
        <v>42678</v>
      </c>
      <c r="H68" s="14" t="s">
        <v>473</v>
      </c>
      <c r="I68" t="s">
        <v>474</v>
      </c>
      <c r="J68">
        <v>1</v>
      </c>
      <c r="K68" t="s">
        <v>474</v>
      </c>
      <c r="L68" t="s">
        <v>474</v>
      </c>
      <c r="M68" t="s">
        <v>474</v>
      </c>
      <c r="N68" t="s">
        <v>361</v>
      </c>
      <c r="O68" t="s">
        <v>201</v>
      </c>
      <c r="P68" t="s">
        <v>201</v>
      </c>
      <c r="Q68">
        <v>613</v>
      </c>
      <c r="R68" s="13">
        <v>42678</v>
      </c>
      <c r="S68">
        <v>875792.71</v>
      </c>
      <c r="T68">
        <v>1015919.5436000003</v>
      </c>
      <c r="U68">
        <v>0</v>
      </c>
      <c r="V68">
        <v>0</v>
      </c>
      <c r="W68" t="s">
        <v>202</v>
      </c>
      <c r="X68" t="s">
        <v>203</v>
      </c>
      <c r="Y68" t="s">
        <v>204</v>
      </c>
      <c r="Z68" s="14" t="s">
        <v>473</v>
      </c>
      <c r="AA68" s="13">
        <v>42678</v>
      </c>
      <c r="AB68" s="13">
        <v>42716</v>
      </c>
      <c r="AC68" t="s">
        <v>475</v>
      </c>
      <c r="AE68" t="s">
        <v>474</v>
      </c>
      <c r="AF68" t="s">
        <v>474</v>
      </c>
      <c r="AG68" t="s">
        <v>474</v>
      </c>
      <c r="AH68" t="s">
        <v>10</v>
      </c>
      <c r="AI68" s="12">
        <v>1</v>
      </c>
      <c r="AJ68" s="14" t="s">
        <v>203</v>
      </c>
      <c r="AO68" s="13">
        <v>43081</v>
      </c>
      <c r="AP68" t="s">
        <v>201</v>
      </c>
      <c r="AQ68">
        <v>2017</v>
      </c>
      <c r="AR68" s="13">
        <v>43081</v>
      </c>
      <c r="AS68" t="s">
        <v>206</v>
      </c>
    </row>
    <row r="69" spans="1:45" ht="153">
      <c r="A69" t="s">
        <v>1</v>
      </c>
      <c r="B69" t="s">
        <v>6</v>
      </c>
      <c r="C69">
        <v>2017</v>
      </c>
      <c r="D69" t="s">
        <v>196</v>
      </c>
      <c r="E69">
        <v>627</v>
      </c>
      <c r="F69" t="s">
        <v>476</v>
      </c>
      <c r="G69" s="13">
        <v>42678</v>
      </c>
      <c r="H69" s="14" t="s">
        <v>477</v>
      </c>
      <c r="I69" t="s">
        <v>478</v>
      </c>
      <c r="J69">
        <v>1</v>
      </c>
      <c r="K69" t="s">
        <v>478</v>
      </c>
      <c r="L69" t="s">
        <v>478</v>
      </c>
      <c r="M69" t="s">
        <v>478</v>
      </c>
      <c r="N69" t="s">
        <v>201</v>
      </c>
      <c r="O69" t="s">
        <v>201</v>
      </c>
      <c r="P69" t="s">
        <v>201</v>
      </c>
      <c r="Q69">
        <v>627</v>
      </c>
      <c r="R69" s="13">
        <v>42678</v>
      </c>
      <c r="S69">
        <v>590917</v>
      </c>
      <c r="T69">
        <v>685463.7200000001</v>
      </c>
      <c r="U69">
        <v>0</v>
      </c>
      <c r="V69">
        <v>0</v>
      </c>
      <c r="W69" t="s">
        <v>202</v>
      </c>
      <c r="X69" t="s">
        <v>203</v>
      </c>
      <c r="Y69" t="s">
        <v>204</v>
      </c>
      <c r="Z69" s="14" t="s">
        <v>477</v>
      </c>
      <c r="AA69" s="13">
        <v>42678</v>
      </c>
      <c r="AB69" s="13">
        <v>42706</v>
      </c>
      <c r="AC69" t="s">
        <v>479</v>
      </c>
      <c r="AE69" t="s">
        <v>478</v>
      </c>
      <c r="AF69" t="s">
        <v>478</v>
      </c>
      <c r="AG69" t="s">
        <v>478</v>
      </c>
      <c r="AH69" t="s">
        <v>10</v>
      </c>
      <c r="AI69" s="12">
        <v>1</v>
      </c>
      <c r="AJ69" s="14" t="s">
        <v>203</v>
      </c>
      <c r="AO69" s="13">
        <v>43081</v>
      </c>
      <c r="AP69" t="s">
        <v>201</v>
      </c>
      <c r="AQ69">
        <v>2017</v>
      </c>
      <c r="AR69" s="13">
        <v>43081</v>
      </c>
      <c r="AS69" t="s">
        <v>206</v>
      </c>
    </row>
    <row r="70" spans="1:45" ht="191.25">
      <c r="A70" t="s">
        <v>1</v>
      </c>
      <c r="B70" t="s">
        <v>6</v>
      </c>
      <c r="C70">
        <v>2017</v>
      </c>
      <c r="D70" t="s">
        <v>196</v>
      </c>
      <c r="E70">
        <v>642</v>
      </c>
      <c r="F70" t="s">
        <v>480</v>
      </c>
      <c r="G70" s="13">
        <v>42681</v>
      </c>
      <c r="H70" s="14" t="s">
        <v>481</v>
      </c>
      <c r="I70" t="s">
        <v>482</v>
      </c>
      <c r="J70">
        <v>1</v>
      </c>
      <c r="K70" t="s">
        <v>482</v>
      </c>
      <c r="L70" t="s">
        <v>482</v>
      </c>
      <c r="M70" t="s">
        <v>482</v>
      </c>
      <c r="N70" t="s">
        <v>261</v>
      </c>
      <c r="O70" t="s">
        <v>201</v>
      </c>
      <c r="P70" t="s">
        <v>201</v>
      </c>
      <c r="Q70">
        <v>642</v>
      </c>
      <c r="R70" s="13">
        <v>42681</v>
      </c>
      <c r="S70">
        <v>726019.1400000001</v>
      </c>
      <c r="T70">
        <v>842182.2024000003</v>
      </c>
      <c r="U70">
        <v>0</v>
      </c>
      <c r="V70">
        <v>0</v>
      </c>
      <c r="W70" t="s">
        <v>202</v>
      </c>
      <c r="X70" t="s">
        <v>203</v>
      </c>
      <c r="Y70" t="s">
        <v>204</v>
      </c>
      <c r="Z70" s="14" t="s">
        <v>481</v>
      </c>
      <c r="AA70" s="13">
        <v>42681</v>
      </c>
      <c r="AB70" s="13">
        <v>42713</v>
      </c>
      <c r="AC70" t="s">
        <v>483</v>
      </c>
      <c r="AE70" t="s">
        <v>482</v>
      </c>
      <c r="AF70" t="s">
        <v>482</v>
      </c>
      <c r="AG70" t="s">
        <v>482</v>
      </c>
      <c r="AH70" t="s">
        <v>10</v>
      </c>
      <c r="AI70" s="12">
        <v>1</v>
      </c>
      <c r="AJ70" s="14" t="s">
        <v>203</v>
      </c>
      <c r="AO70" s="13">
        <v>43081</v>
      </c>
      <c r="AP70" t="s">
        <v>201</v>
      </c>
      <c r="AQ70">
        <v>2017</v>
      </c>
      <c r="AR70" s="13">
        <v>43081</v>
      </c>
      <c r="AS70" t="s">
        <v>206</v>
      </c>
    </row>
    <row r="71" spans="1:45" ht="89.25">
      <c r="A71" t="s">
        <v>1</v>
      </c>
      <c r="B71" t="s">
        <v>6</v>
      </c>
      <c r="C71">
        <v>2017</v>
      </c>
      <c r="D71" t="s">
        <v>196</v>
      </c>
      <c r="E71">
        <v>643</v>
      </c>
      <c r="F71" t="s">
        <v>484</v>
      </c>
      <c r="G71" s="13">
        <v>42681</v>
      </c>
      <c r="H71" s="14" t="s">
        <v>485</v>
      </c>
      <c r="I71" t="s">
        <v>486</v>
      </c>
      <c r="J71">
        <v>1</v>
      </c>
      <c r="K71" t="s">
        <v>486</v>
      </c>
      <c r="L71" t="s">
        <v>486</v>
      </c>
      <c r="M71" t="s">
        <v>486</v>
      </c>
      <c r="N71" t="s">
        <v>487</v>
      </c>
      <c r="O71" t="s">
        <v>201</v>
      </c>
      <c r="P71" t="s">
        <v>201</v>
      </c>
      <c r="Q71">
        <v>643</v>
      </c>
      <c r="R71" s="13">
        <v>42681</v>
      </c>
      <c r="S71">
        <v>106764</v>
      </c>
      <c r="T71">
        <v>123846.24000000002</v>
      </c>
      <c r="U71">
        <v>0</v>
      </c>
      <c r="V71">
        <v>0</v>
      </c>
      <c r="W71" t="s">
        <v>202</v>
      </c>
      <c r="X71" t="s">
        <v>203</v>
      </c>
      <c r="Y71" t="s">
        <v>204</v>
      </c>
      <c r="Z71" s="14" t="s">
        <v>485</v>
      </c>
      <c r="AA71" s="13">
        <v>42681</v>
      </c>
      <c r="AB71" s="13">
        <v>43067</v>
      </c>
      <c r="AC71" t="s">
        <v>488</v>
      </c>
      <c r="AE71" t="s">
        <v>486</v>
      </c>
      <c r="AF71" t="s">
        <v>486</v>
      </c>
      <c r="AG71" t="s">
        <v>486</v>
      </c>
      <c r="AH71" t="s">
        <v>10</v>
      </c>
      <c r="AI71" s="12">
        <v>1</v>
      </c>
      <c r="AJ71" s="14" t="s">
        <v>203</v>
      </c>
      <c r="AO71" s="13">
        <v>43081</v>
      </c>
      <c r="AP71" t="s">
        <v>201</v>
      </c>
      <c r="AQ71">
        <v>2017</v>
      </c>
      <c r="AR71" s="13">
        <v>43081</v>
      </c>
      <c r="AS71" t="s">
        <v>206</v>
      </c>
    </row>
    <row r="72" spans="1:45" ht="127.5">
      <c r="A72" t="s">
        <v>1</v>
      </c>
      <c r="B72" t="s">
        <v>6</v>
      </c>
      <c r="C72">
        <v>2017</v>
      </c>
      <c r="D72" t="s">
        <v>196</v>
      </c>
      <c r="E72">
        <v>647</v>
      </c>
      <c r="F72" t="s">
        <v>489</v>
      </c>
      <c r="G72" s="13">
        <v>42681</v>
      </c>
      <c r="H72" s="14" t="s">
        <v>490</v>
      </c>
      <c r="I72" t="s">
        <v>491</v>
      </c>
      <c r="J72">
        <v>1</v>
      </c>
      <c r="K72" t="s">
        <v>491</v>
      </c>
      <c r="L72" t="s">
        <v>491</v>
      </c>
      <c r="M72" t="s">
        <v>491</v>
      </c>
      <c r="N72" t="s">
        <v>225</v>
      </c>
      <c r="O72" t="s">
        <v>201</v>
      </c>
      <c r="P72" t="s">
        <v>201</v>
      </c>
      <c r="Q72">
        <v>647</v>
      </c>
      <c r="R72" s="13">
        <v>42681</v>
      </c>
      <c r="S72">
        <v>198309.48</v>
      </c>
      <c r="T72">
        <v>230038.99680000005</v>
      </c>
      <c r="U72">
        <v>0</v>
      </c>
      <c r="V72">
        <v>0</v>
      </c>
      <c r="W72" t="s">
        <v>202</v>
      </c>
      <c r="X72" t="s">
        <v>203</v>
      </c>
      <c r="Y72" t="s">
        <v>204</v>
      </c>
      <c r="Z72" s="14" t="s">
        <v>490</v>
      </c>
      <c r="AA72" s="13">
        <v>42681</v>
      </c>
      <c r="AB72" s="13">
        <v>42720</v>
      </c>
      <c r="AC72" t="s">
        <v>492</v>
      </c>
      <c r="AE72" t="s">
        <v>491</v>
      </c>
      <c r="AF72" t="s">
        <v>491</v>
      </c>
      <c r="AG72" t="s">
        <v>491</v>
      </c>
      <c r="AH72" t="s">
        <v>10</v>
      </c>
      <c r="AI72" s="12">
        <v>1</v>
      </c>
      <c r="AJ72" s="14" t="s">
        <v>203</v>
      </c>
      <c r="AO72" s="13">
        <v>43081</v>
      </c>
      <c r="AP72" t="s">
        <v>201</v>
      </c>
      <c r="AQ72">
        <v>2017</v>
      </c>
      <c r="AR72" s="13">
        <v>43081</v>
      </c>
      <c r="AS72" t="s">
        <v>206</v>
      </c>
    </row>
    <row r="73" spans="1:45" ht="127.5">
      <c r="A73" t="s">
        <v>1</v>
      </c>
      <c r="B73" t="s">
        <v>6</v>
      </c>
      <c r="C73">
        <v>2017</v>
      </c>
      <c r="D73" t="s">
        <v>196</v>
      </c>
      <c r="E73">
        <v>654</v>
      </c>
      <c r="F73" t="s">
        <v>493</v>
      </c>
      <c r="G73" s="13">
        <v>42682</v>
      </c>
      <c r="H73" s="14" t="s">
        <v>494</v>
      </c>
      <c r="I73" t="s">
        <v>495</v>
      </c>
      <c r="J73">
        <v>1</v>
      </c>
      <c r="K73" t="s">
        <v>495</v>
      </c>
      <c r="L73" t="s">
        <v>495</v>
      </c>
      <c r="M73" t="s">
        <v>495</v>
      </c>
      <c r="N73" t="s">
        <v>326</v>
      </c>
      <c r="O73" t="s">
        <v>201</v>
      </c>
      <c r="P73" t="s">
        <v>201</v>
      </c>
      <c r="Q73">
        <v>654</v>
      </c>
      <c r="R73" s="13">
        <v>42682</v>
      </c>
      <c r="S73">
        <v>251810</v>
      </c>
      <c r="T73">
        <v>292099.60000000003</v>
      </c>
      <c r="U73">
        <v>0</v>
      </c>
      <c r="V73">
        <v>0</v>
      </c>
      <c r="W73" t="s">
        <v>202</v>
      </c>
      <c r="X73" t="s">
        <v>203</v>
      </c>
      <c r="Y73" t="s">
        <v>204</v>
      </c>
      <c r="Z73" s="14" t="s">
        <v>494</v>
      </c>
      <c r="AA73" s="13">
        <v>42682</v>
      </c>
      <c r="AB73" s="13">
        <v>42704</v>
      </c>
      <c r="AC73" t="s">
        <v>496</v>
      </c>
      <c r="AE73" t="s">
        <v>495</v>
      </c>
      <c r="AF73" t="s">
        <v>495</v>
      </c>
      <c r="AG73" t="s">
        <v>495</v>
      </c>
      <c r="AH73" t="s">
        <v>10</v>
      </c>
      <c r="AI73" s="12">
        <v>1</v>
      </c>
      <c r="AJ73" s="14" t="s">
        <v>203</v>
      </c>
      <c r="AO73" s="13">
        <v>43081</v>
      </c>
      <c r="AP73" t="s">
        <v>201</v>
      </c>
      <c r="AQ73">
        <v>2017</v>
      </c>
      <c r="AR73" s="13">
        <v>43081</v>
      </c>
      <c r="AS73" t="s">
        <v>206</v>
      </c>
    </row>
    <row r="74" spans="1:45" ht="114.75">
      <c r="A74" t="s">
        <v>1</v>
      </c>
      <c r="B74" t="s">
        <v>6</v>
      </c>
      <c r="C74">
        <v>2017</v>
      </c>
      <c r="D74" t="s">
        <v>196</v>
      </c>
      <c r="E74">
        <v>656</v>
      </c>
      <c r="F74" t="s">
        <v>497</v>
      </c>
      <c r="G74" s="13">
        <v>42682</v>
      </c>
      <c r="H74" s="14" t="s">
        <v>498</v>
      </c>
      <c r="I74" t="s">
        <v>499</v>
      </c>
      <c r="J74">
        <v>1</v>
      </c>
      <c r="K74" t="s">
        <v>499</v>
      </c>
      <c r="L74" t="s">
        <v>499</v>
      </c>
      <c r="M74" t="s">
        <v>499</v>
      </c>
      <c r="N74" t="s">
        <v>500</v>
      </c>
      <c r="O74" t="s">
        <v>201</v>
      </c>
      <c r="P74" t="s">
        <v>201</v>
      </c>
      <c r="Q74">
        <v>656</v>
      </c>
      <c r="R74" s="13">
        <v>42682</v>
      </c>
      <c r="S74">
        <v>783189.0300000001</v>
      </c>
      <c r="T74">
        <v>908499.2748000002</v>
      </c>
      <c r="U74">
        <v>0</v>
      </c>
      <c r="V74">
        <v>0</v>
      </c>
      <c r="W74" t="s">
        <v>202</v>
      </c>
      <c r="X74" t="s">
        <v>203</v>
      </c>
      <c r="Y74" t="s">
        <v>204</v>
      </c>
      <c r="Z74" s="14" t="s">
        <v>498</v>
      </c>
      <c r="AA74" s="13">
        <v>42682</v>
      </c>
      <c r="AB74" s="13">
        <v>42716</v>
      </c>
      <c r="AC74" t="s">
        <v>501</v>
      </c>
      <c r="AE74" t="s">
        <v>499</v>
      </c>
      <c r="AF74" t="s">
        <v>499</v>
      </c>
      <c r="AG74" t="s">
        <v>499</v>
      </c>
      <c r="AH74" t="s">
        <v>10</v>
      </c>
      <c r="AI74" s="12">
        <v>1</v>
      </c>
      <c r="AJ74" s="14" t="s">
        <v>203</v>
      </c>
      <c r="AO74" s="13">
        <v>43081</v>
      </c>
      <c r="AP74" t="s">
        <v>201</v>
      </c>
      <c r="AQ74">
        <v>2017</v>
      </c>
      <c r="AR74" s="13">
        <v>43081</v>
      </c>
      <c r="AS74" t="s">
        <v>206</v>
      </c>
    </row>
    <row r="75" spans="1:45" ht="165.75">
      <c r="A75" t="s">
        <v>1</v>
      </c>
      <c r="B75" t="s">
        <v>6</v>
      </c>
      <c r="C75">
        <v>2017</v>
      </c>
      <c r="D75" t="s">
        <v>196</v>
      </c>
      <c r="E75">
        <v>657</v>
      </c>
      <c r="F75" t="s">
        <v>502</v>
      </c>
      <c r="G75" s="13">
        <v>42682</v>
      </c>
      <c r="H75" s="14" t="s">
        <v>503</v>
      </c>
      <c r="I75" t="s">
        <v>504</v>
      </c>
      <c r="J75">
        <v>1</v>
      </c>
      <c r="K75" t="s">
        <v>504</v>
      </c>
      <c r="L75" t="s">
        <v>504</v>
      </c>
      <c r="M75" t="s">
        <v>504</v>
      </c>
      <c r="N75" t="s">
        <v>326</v>
      </c>
      <c r="O75" t="s">
        <v>201</v>
      </c>
      <c r="P75" t="s">
        <v>201</v>
      </c>
      <c r="Q75">
        <v>657</v>
      </c>
      <c r="R75" s="13">
        <v>42682</v>
      </c>
      <c r="S75">
        <v>406203.5</v>
      </c>
      <c r="T75">
        <v>471196.06000000006</v>
      </c>
      <c r="U75">
        <v>0</v>
      </c>
      <c r="V75">
        <v>0</v>
      </c>
      <c r="W75" t="s">
        <v>202</v>
      </c>
      <c r="X75" t="s">
        <v>203</v>
      </c>
      <c r="Y75" t="s">
        <v>204</v>
      </c>
      <c r="Z75" s="14" t="s">
        <v>503</v>
      </c>
      <c r="AA75" s="13">
        <v>42682</v>
      </c>
      <c r="AB75" s="13">
        <v>42716</v>
      </c>
      <c r="AC75" t="s">
        <v>505</v>
      </c>
      <c r="AE75" t="s">
        <v>504</v>
      </c>
      <c r="AF75" t="s">
        <v>504</v>
      </c>
      <c r="AG75" t="s">
        <v>504</v>
      </c>
      <c r="AH75" t="s">
        <v>10</v>
      </c>
      <c r="AI75" s="12">
        <v>1</v>
      </c>
      <c r="AJ75" s="14" t="s">
        <v>203</v>
      </c>
      <c r="AO75" s="13">
        <v>43081</v>
      </c>
      <c r="AP75" t="s">
        <v>201</v>
      </c>
      <c r="AQ75">
        <v>2017</v>
      </c>
      <c r="AR75" s="13">
        <v>43081</v>
      </c>
      <c r="AS75" t="s">
        <v>206</v>
      </c>
    </row>
    <row r="76" spans="1:45" ht="76.5">
      <c r="A76" t="s">
        <v>1</v>
      </c>
      <c r="B76" t="s">
        <v>6</v>
      </c>
      <c r="C76">
        <v>2017</v>
      </c>
      <c r="D76" t="s">
        <v>196</v>
      </c>
      <c r="E76">
        <v>660</v>
      </c>
      <c r="F76" t="s">
        <v>506</v>
      </c>
      <c r="G76" s="13">
        <v>42683</v>
      </c>
      <c r="H76" s="14" t="s">
        <v>507</v>
      </c>
      <c r="I76" t="s">
        <v>508</v>
      </c>
      <c r="J76">
        <v>1</v>
      </c>
      <c r="K76" t="s">
        <v>508</v>
      </c>
      <c r="L76" t="s">
        <v>508</v>
      </c>
      <c r="M76" t="s">
        <v>508</v>
      </c>
      <c r="N76" t="s">
        <v>225</v>
      </c>
      <c r="O76" t="s">
        <v>201</v>
      </c>
      <c r="P76" t="s">
        <v>201</v>
      </c>
      <c r="Q76">
        <v>660</v>
      </c>
      <c r="R76" s="13">
        <v>42683</v>
      </c>
      <c r="S76">
        <v>639059.5800000001</v>
      </c>
      <c r="T76">
        <v>741309.1128000002</v>
      </c>
      <c r="U76">
        <v>0</v>
      </c>
      <c r="V76">
        <v>0</v>
      </c>
      <c r="W76" t="s">
        <v>202</v>
      </c>
      <c r="X76" t="s">
        <v>203</v>
      </c>
      <c r="Y76" t="s">
        <v>204</v>
      </c>
      <c r="Z76" s="14" t="s">
        <v>507</v>
      </c>
      <c r="AA76" s="13">
        <v>42683</v>
      </c>
      <c r="AB76" s="13">
        <v>42720</v>
      </c>
      <c r="AC76" t="s">
        <v>509</v>
      </c>
      <c r="AE76" t="s">
        <v>508</v>
      </c>
      <c r="AF76" t="s">
        <v>508</v>
      </c>
      <c r="AG76" t="s">
        <v>508</v>
      </c>
      <c r="AH76" t="s">
        <v>10</v>
      </c>
      <c r="AI76" s="12">
        <v>1</v>
      </c>
      <c r="AJ76" s="14" t="s">
        <v>203</v>
      </c>
      <c r="AO76" s="13">
        <v>43081</v>
      </c>
      <c r="AP76" t="s">
        <v>201</v>
      </c>
      <c r="AQ76">
        <v>2017</v>
      </c>
      <c r="AR76" s="13">
        <v>43081</v>
      </c>
      <c r="AS76" t="s">
        <v>206</v>
      </c>
    </row>
    <row r="77" spans="1:45" ht="76.5">
      <c r="A77" t="s">
        <v>1</v>
      </c>
      <c r="B77" t="s">
        <v>6</v>
      </c>
      <c r="C77">
        <v>2017</v>
      </c>
      <c r="D77" t="s">
        <v>196</v>
      </c>
      <c r="E77">
        <v>662</v>
      </c>
      <c r="F77" t="s">
        <v>510</v>
      </c>
      <c r="G77" s="13">
        <v>42683</v>
      </c>
      <c r="H77" s="14" t="s">
        <v>511</v>
      </c>
      <c r="I77" t="s">
        <v>512</v>
      </c>
      <c r="J77">
        <v>1</v>
      </c>
      <c r="K77" t="s">
        <v>512</v>
      </c>
      <c r="L77" t="s">
        <v>512</v>
      </c>
      <c r="M77" t="s">
        <v>512</v>
      </c>
      <c r="N77" t="s">
        <v>210</v>
      </c>
      <c r="O77" t="s">
        <v>201</v>
      </c>
      <c r="P77" t="s">
        <v>201</v>
      </c>
      <c r="Q77">
        <v>662</v>
      </c>
      <c r="R77" s="13">
        <v>42683</v>
      </c>
      <c r="S77">
        <v>538008.43</v>
      </c>
      <c r="T77">
        <v>624089.7788000002</v>
      </c>
      <c r="U77">
        <v>0</v>
      </c>
      <c r="V77">
        <v>0</v>
      </c>
      <c r="W77" t="s">
        <v>202</v>
      </c>
      <c r="X77" t="s">
        <v>203</v>
      </c>
      <c r="Y77" t="s">
        <v>204</v>
      </c>
      <c r="Z77" s="14" t="s">
        <v>511</v>
      </c>
      <c r="AA77" s="13">
        <v>42683</v>
      </c>
      <c r="AB77" s="13">
        <v>42706</v>
      </c>
      <c r="AC77" t="s">
        <v>513</v>
      </c>
      <c r="AE77" t="s">
        <v>512</v>
      </c>
      <c r="AF77" t="s">
        <v>512</v>
      </c>
      <c r="AG77" t="s">
        <v>512</v>
      </c>
      <c r="AH77" t="s">
        <v>10</v>
      </c>
      <c r="AI77" s="12">
        <v>1</v>
      </c>
      <c r="AJ77" s="14" t="s">
        <v>203</v>
      </c>
      <c r="AO77" s="13">
        <v>43081</v>
      </c>
      <c r="AP77" t="s">
        <v>201</v>
      </c>
      <c r="AQ77">
        <v>2017</v>
      </c>
      <c r="AR77" s="13">
        <v>43081</v>
      </c>
      <c r="AS77" t="s">
        <v>206</v>
      </c>
    </row>
    <row r="78" spans="1:45" ht="76.5">
      <c r="A78" t="s">
        <v>1</v>
      </c>
      <c r="B78" t="s">
        <v>6</v>
      </c>
      <c r="C78">
        <v>2017</v>
      </c>
      <c r="D78" t="s">
        <v>196</v>
      </c>
      <c r="E78">
        <v>668</v>
      </c>
      <c r="F78" t="s">
        <v>514</v>
      </c>
      <c r="G78" s="13">
        <v>42684</v>
      </c>
      <c r="H78" s="14" t="s">
        <v>515</v>
      </c>
      <c r="I78" t="s">
        <v>516</v>
      </c>
      <c r="J78">
        <v>1</v>
      </c>
      <c r="K78" t="s">
        <v>516</v>
      </c>
      <c r="L78" t="s">
        <v>516</v>
      </c>
      <c r="M78" t="s">
        <v>516</v>
      </c>
      <c r="N78" t="s">
        <v>201</v>
      </c>
      <c r="O78" t="s">
        <v>201</v>
      </c>
      <c r="P78" t="s">
        <v>201</v>
      </c>
      <c r="Q78">
        <v>668</v>
      </c>
      <c r="R78" s="13">
        <v>42684</v>
      </c>
      <c r="S78">
        <v>718243.8300000001</v>
      </c>
      <c r="T78">
        <v>833162.8428000002</v>
      </c>
      <c r="U78">
        <v>0</v>
      </c>
      <c r="V78">
        <v>0</v>
      </c>
      <c r="W78" t="s">
        <v>202</v>
      </c>
      <c r="X78" t="s">
        <v>203</v>
      </c>
      <c r="Y78" t="s">
        <v>204</v>
      </c>
      <c r="Z78" s="14" t="s">
        <v>515</v>
      </c>
      <c r="AA78" s="13">
        <v>42684</v>
      </c>
      <c r="AB78" s="13">
        <v>42720</v>
      </c>
      <c r="AC78" t="s">
        <v>517</v>
      </c>
      <c r="AE78" t="s">
        <v>516</v>
      </c>
      <c r="AF78" t="s">
        <v>516</v>
      </c>
      <c r="AG78" t="s">
        <v>516</v>
      </c>
      <c r="AH78" t="s">
        <v>10</v>
      </c>
      <c r="AI78" s="12">
        <v>1</v>
      </c>
      <c r="AJ78" s="14" t="s">
        <v>203</v>
      </c>
      <c r="AO78" s="13">
        <v>43081</v>
      </c>
      <c r="AP78" t="s">
        <v>201</v>
      </c>
      <c r="AQ78">
        <v>2017</v>
      </c>
      <c r="AR78" s="13">
        <v>43081</v>
      </c>
      <c r="AS78" t="s">
        <v>206</v>
      </c>
    </row>
    <row r="79" spans="1:45" ht="114.75">
      <c r="A79" t="s">
        <v>1</v>
      </c>
      <c r="B79" t="s">
        <v>6</v>
      </c>
      <c r="C79">
        <v>2017</v>
      </c>
      <c r="D79" t="s">
        <v>196</v>
      </c>
      <c r="E79">
        <v>670</v>
      </c>
      <c r="F79" t="s">
        <v>518</v>
      </c>
      <c r="G79" s="13">
        <v>42685</v>
      </c>
      <c r="H79" s="14" t="s">
        <v>519</v>
      </c>
      <c r="I79" t="s">
        <v>520</v>
      </c>
      <c r="J79">
        <v>1</v>
      </c>
      <c r="K79" t="s">
        <v>520</v>
      </c>
      <c r="L79" t="s">
        <v>520</v>
      </c>
      <c r="M79" t="s">
        <v>520</v>
      </c>
      <c r="N79" t="s">
        <v>225</v>
      </c>
      <c r="O79" t="s">
        <v>201</v>
      </c>
      <c r="P79" t="s">
        <v>201</v>
      </c>
      <c r="Q79">
        <v>670</v>
      </c>
      <c r="R79" s="13">
        <v>42685</v>
      </c>
      <c r="S79">
        <v>776843.55</v>
      </c>
      <c r="T79">
        <v>901138.5180000002</v>
      </c>
      <c r="U79">
        <v>0</v>
      </c>
      <c r="V79">
        <v>0</v>
      </c>
      <c r="W79" t="s">
        <v>202</v>
      </c>
      <c r="X79" t="s">
        <v>203</v>
      </c>
      <c r="Y79" t="s">
        <v>204</v>
      </c>
      <c r="Z79" s="14" t="s">
        <v>519</v>
      </c>
      <c r="AA79" s="13">
        <v>42685</v>
      </c>
      <c r="AB79" s="13">
        <v>42741</v>
      </c>
      <c r="AC79" t="s">
        <v>521</v>
      </c>
      <c r="AE79" t="s">
        <v>520</v>
      </c>
      <c r="AF79" t="s">
        <v>520</v>
      </c>
      <c r="AG79" t="s">
        <v>520</v>
      </c>
      <c r="AH79" t="s">
        <v>10</v>
      </c>
      <c r="AI79" s="12">
        <v>1</v>
      </c>
      <c r="AJ79" s="14" t="s">
        <v>203</v>
      </c>
      <c r="AO79" s="13">
        <v>43081</v>
      </c>
      <c r="AP79" t="s">
        <v>201</v>
      </c>
      <c r="AQ79">
        <v>2017</v>
      </c>
      <c r="AR79" s="13">
        <v>43081</v>
      </c>
      <c r="AS79" t="s">
        <v>206</v>
      </c>
    </row>
    <row r="80" spans="1:45" ht="89.25">
      <c r="A80" t="s">
        <v>1</v>
      </c>
      <c r="B80" t="s">
        <v>6</v>
      </c>
      <c r="C80">
        <v>2017</v>
      </c>
      <c r="D80" t="s">
        <v>196</v>
      </c>
      <c r="E80">
        <v>671</v>
      </c>
      <c r="F80" t="s">
        <v>522</v>
      </c>
      <c r="G80" s="13">
        <v>42685</v>
      </c>
      <c r="H80" s="14" t="s">
        <v>523</v>
      </c>
      <c r="I80" t="s">
        <v>524</v>
      </c>
      <c r="J80">
        <v>1</v>
      </c>
      <c r="K80" t="s">
        <v>524</v>
      </c>
      <c r="L80" t="s">
        <v>524</v>
      </c>
      <c r="M80" t="s">
        <v>524</v>
      </c>
      <c r="N80" t="s">
        <v>220</v>
      </c>
      <c r="O80" t="s">
        <v>201</v>
      </c>
      <c r="P80" t="s">
        <v>201</v>
      </c>
      <c r="Q80">
        <v>671</v>
      </c>
      <c r="R80" s="13">
        <v>42685</v>
      </c>
      <c r="S80">
        <v>128203.36000000002</v>
      </c>
      <c r="T80">
        <v>148715.8976</v>
      </c>
      <c r="U80">
        <v>0</v>
      </c>
      <c r="V80">
        <v>0</v>
      </c>
      <c r="W80" t="s">
        <v>202</v>
      </c>
      <c r="X80" t="s">
        <v>203</v>
      </c>
      <c r="Y80" t="s">
        <v>204</v>
      </c>
      <c r="Z80" s="14" t="s">
        <v>523</v>
      </c>
      <c r="AA80" s="13">
        <v>42685</v>
      </c>
      <c r="AB80" s="13">
        <v>42699</v>
      </c>
      <c r="AC80" t="s">
        <v>525</v>
      </c>
      <c r="AE80" t="s">
        <v>524</v>
      </c>
      <c r="AF80" t="s">
        <v>524</v>
      </c>
      <c r="AG80" t="s">
        <v>524</v>
      </c>
      <c r="AH80" t="s">
        <v>10</v>
      </c>
      <c r="AI80" s="12">
        <v>1</v>
      </c>
      <c r="AJ80" s="14" t="s">
        <v>203</v>
      </c>
      <c r="AO80" s="13">
        <v>43081</v>
      </c>
      <c r="AP80" t="s">
        <v>201</v>
      </c>
      <c r="AQ80">
        <v>2017</v>
      </c>
      <c r="AR80" s="13">
        <v>43081</v>
      </c>
      <c r="AS80" t="s">
        <v>206</v>
      </c>
    </row>
    <row r="81" spans="1:45" ht="140.25">
      <c r="A81" t="s">
        <v>1</v>
      </c>
      <c r="B81" t="s">
        <v>6</v>
      </c>
      <c r="C81">
        <v>2017</v>
      </c>
      <c r="D81" t="s">
        <v>196</v>
      </c>
      <c r="E81">
        <v>684</v>
      </c>
      <c r="F81" t="s">
        <v>526</v>
      </c>
      <c r="G81" s="13">
        <v>42690</v>
      </c>
      <c r="H81" s="14" t="s">
        <v>527</v>
      </c>
      <c r="I81" t="s">
        <v>528</v>
      </c>
      <c r="J81">
        <v>1</v>
      </c>
      <c r="K81" t="s">
        <v>528</v>
      </c>
      <c r="L81" t="s">
        <v>528</v>
      </c>
      <c r="M81" t="s">
        <v>528</v>
      </c>
      <c r="N81" t="s">
        <v>529</v>
      </c>
      <c r="O81" t="s">
        <v>201</v>
      </c>
      <c r="P81" t="s">
        <v>201</v>
      </c>
      <c r="Q81">
        <v>684</v>
      </c>
      <c r="R81" s="13">
        <v>42690</v>
      </c>
      <c r="S81">
        <v>246870</v>
      </c>
      <c r="T81">
        <v>286369.2</v>
      </c>
      <c r="U81">
        <v>0</v>
      </c>
      <c r="V81">
        <v>0</v>
      </c>
      <c r="W81" t="s">
        <v>202</v>
      </c>
      <c r="X81" t="s">
        <v>203</v>
      </c>
      <c r="Y81" t="s">
        <v>204</v>
      </c>
      <c r="Z81" s="14" t="s">
        <v>527</v>
      </c>
      <c r="AA81" s="13">
        <v>42690</v>
      </c>
      <c r="AB81" s="13">
        <v>42710</v>
      </c>
      <c r="AC81" t="s">
        <v>530</v>
      </c>
      <c r="AE81" t="s">
        <v>528</v>
      </c>
      <c r="AF81" t="s">
        <v>528</v>
      </c>
      <c r="AG81" t="s">
        <v>528</v>
      </c>
      <c r="AH81" t="s">
        <v>10</v>
      </c>
      <c r="AI81" s="12">
        <v>1</v>
      </c>
      <c r="AJ81" s="14" t="s">
        <v>203</v>
      </c>
      <c r="AO81" s="13">
        <v>43081</v>
      </c>
      <c r="AP81" t="s">
        <v>201</v>
      </c>
      <c r="AQ81">
        <v>2017</v>
      </c>
      <c r="AR81" s="13">
        <v>43081</v>
      </c>
      <c r="AS81" t="s">
        <v>206</v>
      </c>
    </row>
    <row r="82" spans="1:45" ht="89.25">
      <c r="A82" t="s">
        <v>1</v>
      </c>
      <c r="B82" t="s">
        <v>6</v>
      </c>
      <c r="C82">
        <v>2017</v>
      </c>
      <c r="D82" t="s">
        <v>196</v>
      </c>
      <c r="E82">
        <v>685</v>
      </c>
      <c r="F82" t="s">
        <v>531</v>
      </c>
      <c r="G82" s="13">
        <v>42690</v>
      </c>
      <c r="H82" s="14" t="s">
        <v>532</v>
      </c>
      <c r="I82" t="s">
        <v>533</v>
      </c>
      <c r="J82">
        <v>1</v>
      </c>
      <c r="K82" t="s">
        <v>533</v>
      </c>
      <c r="L82" t="s">
        <v>533</v>
      </c>
      <c r="M82" t="s">
        <v>533</v>
      </c>
      <c r="N82" t="s">
        <v>438</v>
      </c>
      <c r="O82" t="s">
        <v>201</v>
      </c>
      <c r="P82" t="s">
        <v>201</v>
      </c>
      <c r="Q82">
        <v>685</v>
      </c>
      <c r="R82" s="13">
        <v>42690</v>
      </c>
      <c r="S82">
        <v>813500</v>
      </c>
      <c r="T82">
        <v>943660</v>
      </c>
      <c r="U82">
        <v>0</v>
      </c>
      <c r="V82">
        <v>0</v>
      </c>
      <c r="W82" t="s">
        <v>202</v>
      </c>
      <c r="X82" t="s">
        <v>203</v>
      </c>
      <c r="Y82" t="s">
        <v>204</v>
      </c>
      <c r="Z82" s="14" t="s">
        <v>532</v>
      </c>
      <c r="AA82" s="13">
        <v>42690</v>
      </c>
      <c r="AB82" s="13">
        <v>42747</v>
      </c>
      <c r="AC82" t="s">
        <v>534</v>
      </c>
      <c r="AE82" t="s">
        <v>533</v>
      </c>
      <c r="AF82" t="s">
        <v>533</v>
      </c>
      <c r="AG82" t="s">
        <v>533</v>
      </c>
      <c r="AH82" t="s">
        <v>10</v>
      </c>
      <c r="AI82" s="12">
        <v>1</v>
      </c>
      <c r="AJ82" s="14" t="s">
        <v>203</v>
      </c>
      <c r="AO82" s="13">
        <v>43081</v>
      </c>
      <c r="AP82" t="s">
        <v>201</v>
      </c>
      <c r="AQ82">
        <v>2017</v>
      </c>
      <c r="AR82" s="13">
        <v>43081</v>
      </c>
      <c r="AS82" t="s">
        <v>206</v>
      </c>
    </row>
    <row r="83" spans="1:45" ht="140.25">
      <c r="A83" t="s">
        <v>1</v>
      </c>
      <c r="B83" t="s">
        <v>6</v>
      </c>
      <c r="C83">
        <v>2017</v>
      </c>
      <c r="D83" t="s">
        <v>196</v>
      </c>
      <c r="E83">
        <v>686</v>
      </c>
      <c r="F83" t="s">
        <v>535</v>
      </c>
      <c r="G83" s="13">
        <v>42690</v>
      </c>
      <c r="H83" s="14" t="s">
        <v>536</v>
      </c>
      <c r="I83" t="s">
        <v>537</v>
      </c>
      <c r="J83">
        <v>1</v>
      </c>
      <c r="K83" t="s">
        <v>537</v>
      </c>
      <c r="L83" t="s">
        <v>537</v>
      </c>
      <c r="M83" t="s">
        <v>537</v>
      </c>
      <c r="N83" t="s">
        <v>538</v>
      </c>
      <c r="O83" t="s">
        <v>201</v>
      </c>
      <c r="P83" t="s">
        <v>201</v>
      </c>
      <c r="Q83">
        <v>686</v>
      </c>
      <c r="R83" s="13">
        <v>42690</v>
      </c>
      <c r="S83">
        <v>807169.6000000001</v>
      </c>
      <c r="T83">
        <v>936316.7360000001</v>
      </c>
      <c r="U83">
        <v>0</v>
      </c>
      <c r="V83">
        <v>0</v>
      </c>
      <c r="W83" t="s">
        <v>202</v>
      </c>
      <c r="X83" t="s">
        <v>203</v>
      </c>
      <c r="Y83" t="s">
        <v>204</v>
      </c>
      <c r="Z83" s="14" t="s">
        <v>536</v>
      </c>
      <c r="AA83" s="13">
        <v>42690</v>
      </c>
      <c r="AB83" s="13">
        <v>42751</v>
      </c>
      <c r="AC83" t="s">
        <v>539</v>
      </c>
      <c r="AE83" t="s">
        <v>537</v>
      </c>
      <c r="AF83" t="s">
        <v>537</v>
      </c>
      <c r="AG83" t="s">
        <v>537</v>
      </c>
      <c r="AH83" t="s">
        <v>10</v>
      </c>
      <c r="AI83" s="12">
        <v>1</v>
      </c>
      <c r="AJ83" s="14" t="s">
        <v>203</v>
      </c>
      <c r="AO83" s="13">
        <v>43081</v>
      </c>
      <c r="AP83" t="s">
        <v>201</v>
      </c>
      <c r="AQ83">
        <v>2017</v>
      </c>
      <c r="AR83" s="13">
        <v>43081</v>
      </c>
      <c r="AS83" t="s">
        <v>206</v>
      </c>
    </row>
    <row r="84" spans="1:45" ht="127.5">
      <c r="A84" t="s">
        <v>1</v>
      </c>
      <c r="B84" t="s">
        <v>6</v>
      </c>
      <c r="C84">
        <v>2017</v>
      </c>
      <c r="D84" t="s">
        <v>196</v>
      </c>
      <c r="E84">
        <v>689</v>
      </c>
      <c r="F84" t="s">
        <v>540</v>
      </c>
      <c r="G84" s="13">
        <v>42690</v>
      </c>
      <c r="H84" s="14" t="s">
        <v>541</v>
      </c>
      <c r="I84" t="s">
        <v>542</v>
      </c>
      <c r="J84">
        <v>1</v>
      </c>
      <c r="K84" t="s">
        <v>542</v>
      </c>
      <c r="L84" t="s">
        <v>542</v>
      </c>
      <c r="M84" t="s">
        <v>542</v>
      </c>
      <c r="N84" t="s">
        <v>453</v>
      </c>
      <c r="O84" t="s">
        <v>201</v>
      </c>
      <c r="P84" t="s">
        <v>201</v>
      </c>
      <c r="Q84">
        <v>689</v>
      </c>
      <c r="R84" s="13">
        <v>42690</v>
      </c>
      <c r="S84">
        <v>198000</v>
      </c>
      <c r="T84">
        <v>229680</v>
      </c>
      <c r="U84">
        <v>0</v>
      </c>
      <c r="V84">
        <v>0</v>
      </c>
      <c r="W84" t="s">
        <v>202</v>
      </c>
      <c r="X84" t="s">
        <v>203</v>
      </c>
      <c r="Y84" t="s">
        <v>204</v>
      </c>
      <c r="Z84" s="14" t="s">
        <v>541</v>
      </c>
      <c r="AA84" s="13">
        <v>42690</v>
      </c>
      <c r="AB84" s="13">
        <v>42739</v>
      </c>
      <c r="AC84" t="s">
        <v>543</v>
      </c>
      <c r="AE84" t="s">
        <v>542</v>
      </c>
      <c r="AF84" t="s">
        <v>542</v>
      </c>
      <c r="AG84" t="s">
        <v>542</v>
      </c>
      <c r="AH84" t="s">
        <v>10</v>
      </c>
      <c r="AI84" s="12">
        <v>1</v>
      </c>
      <c r="AJ84" s="14" t="s">
        <v>203</v>
      </c>
      <c r="AO84" s="13">
        <v>43081</v>
      </c>
      <c r="AP84" t="s">
        <v>201</v>
      </c>
      <c r="AQ84">
        <v>2017</v>
      </c>
      <c r="AR84" s="13">
        <v>43081</v>
      </c>
      <c r="AS84" t="s">
        <v>206</v>
      </c>
    </row>
    <row r="85" spans="1:45" ht="89.25">
      <c r="A85" t="s">
        <v>1</v>
      </c>
      <c r="B85" t="s">
        <v>6</v>
      </c>
      <c r="C85">
        <v>2017</v>
      </c>
      <c r="D85" t="s">
        <v>196</v>
      </c>
      <c r="E85">
        <v>690</v>
      </c>
      <c r="F85" t="s">
        <v>544</v>
      </c>
      <c r="G85" s="13">
        <v>42691</v>
      </c>
      <c r="H85" s="14" t="s">
        <v>545</v>
      </c>
      <c r="I85" t="s">
        <v>546</v>
      </c>
      <c r="J85">
        <v>1</v>
      </c>
      <c r="K85" t="s">
        <v>546</v>
      </c>
      <c r="L85" t="s">
        <v>546</v>
      </c>
      <c r="M85" t="s">
        <v>546</v>
      </c>
      <c r="N85" t="s">
        <v>210</v>
      </c>
      <c r="O85" t="s">
        <v>201</v>
      </c>
      <c r="P85" t="s">
        <v>201</v>
      </c>
      <c r="Q85">
        <v>690</v>
      </c>
      <c r="R85" s="13">
        <v>42691</v>
      </c>
      <c r="S85">
        <v>710198.6400000001</v>
      </c>
      <c r="T85">
        <v>823830.4224000002</v>
      </c>
      <c r="U85">
        <v>0</v>
      </c>
      <c r="V85">
        <v>0</v>
      </c>
      <c r="W85" t="s">
        <v>202</v>
      </c>
      <c r="X85" t="s">
        <v>203</v>
      </c>
      <c r="Y85" t="s">
        <v>204</v>
      </c>
      <c r="Z85" s="14" t="s">
        <v>545</v>
      </c>
      <c r="AA85" s="13">
        <v>42691</v>
      </c>
      <c r="AB85" s="13">
        <v>42732</v>
      </c>
      <c r="AC85" t="s">
        <v>547</v>
      </c>
      <c r="AE85" t="s">
        <v>546</v>
      </c>
      <c r="AF85" t="s">
        <v>546</v>
      </c>
      <c r="AG85" t="s">
        <v>546</v>
      </c>
      <c r="AH85" t="s">
        <v>10</v>
      </c>
      <c r="AI85" s="12">
        <v>1</v>
      </c>
      <c r="AJ85" s="14" t="s">
        <v>203</v>
      </c>
      <c r="AO85" s="13">
        <v>43081</v>
      </c>
      <c r="AP85" t="s">
        <v>201</v>
      </c>
      <c r="AQ85">
        <v>2017</v>
      </c>
      <c r="AR85" s="13">
        <v>43081</v>
      </c>
      <c r="AS85" t="s">
        <v>206</v>
      </c>
    </row>
    <row r="86" spans="1:45" ht="76.5">
      <c r="A86" t="s">
        <v>1</v>
      </c>
      <c r="B86" t="s">
        <v>6</v>
      </c>
      <c r="C86">
        <v>2017</v>
      </c>
      <c r="D86" t="s">
        <v>196</v>
      </c>
      <c r="E86">
        <v>693</v>
      </c>
      <c r="F86" t="s">
        <v>548</v>
      </c>
      <c r="G86" s="13">
        <v>42692</v>
      </c>
      <c r="H86" s="14" t="s">
        <v>549</v>
      </c>
      <c r="I86" t="s">
        <v>550</v>
      </c>
      <c r="J86">
        <v>1</v>
      </c>
      <c r="K86" t="s">
        <v>550</v>
      </c>
      <c r="L86" t="s">
        <v>550</v>
      </c>
      <c r="M86" t="s">
        <v>550</v>
      </c>
      <c r="N86" t="s">
        <v>321</v>
      </c>
      <c r="O86" t="s">
        <v>201</v>
      </c>
      <c r="P86" t="s">
        <v>201</v>
      </c>
      <c r="Q86">
        <v>693</v>
      </c>
      <c r="R86" s="13">
        <v>42692</v>
      </c>
      <c r="S86">
        <v>479496</v>
      </c>
      <c r="T86">
        <v>556215.3600000001</v>
      </c>
      <c r="U86">
        <v>0</v>
      </c>
      <c r="V86">
        <v>0</v>
      </c>
      <c r="W86" t="s">
        <v>202</v>
      </c>
      <c r="X86" t="s">
        <v>203</v>
      </c>
      <c r="Y86" t="s">
        <v>204</v>
      </c>
      <c r="Z86" s="14" t="s">
        <v>549</v>
      </c>
      <c r="AA86" s="13">
        <v>42692</v>
      </c>
      <c r="AB86" s="13">
        <v>42720</v>
      </c>
      <c r="AC86" t="s">
        <v>551</v>
      </c>
      <c r="AE86" t="s">
        <v>550</v>
      </c>
      <c r="AF86" t="s">
        <v>550</v>
      </c>
      <c r="AG86" t="s">
        <v>550</v>
      </c>
      <c r="AH86" t="s">
        <v>10</v>
      </c>
      <c r="AI86" s="12">
        <v>1</v>
      </c>
      <c r="AJ86" s="14" t="s">
        <v>203</v>
      </c>
      <c r="AO86" s="13">
        <v>43081</v>
      </c>
      <c r="AP86" t="s">
        <v>201</v>
      </c>
      <c r="AQ86">
        <v>2017</v>
      </c>
      <c r="AR86" s="13">
        <v>43081</v>
      </c>
      <c r="AS86" t="s">
        <v>206</v>
      </c>
    </row>
    <row r="87" spans="1:45" ht="127.5">
      <c r="A87" t="s">
        <v>1</v>
      </c>
      <c r="B87" t="s">
        <v>6</v>
      </c>
      <c r="C87">
        <v>2017</v>
      </c>
      <c r="D87" t="s">
        <v>196</v>
      </c>
      <c r="E87">
        <v>697</v>
      </c>
      <c r="F87" t="s">
        <v>552</v>
      </c>
      <c r="G87" s="13">
        <v>42696</v>
      </c>
      <c r="H87" s="14" t="s">
        <v>553</v>
      </c>
      <c r="I87" t="s">
        <v>554</v>
      </c>
      <c r="J87">
        <v>1</v>
      </c>
      <c r="K87" t="s">
        <v>554</v>
      </c>
      <c r="L87" t="s">
        <v>554</v>
      </c>
      <c r="M87" t="s">
        <v>554</v>
      </c>
      <c r="N87" t="s">
        <v>555</v>
      </c>
      <c r="O87" t="s">
        <v>201</v>
      </c>
      <c r="P87" t="s">
        <v>201</v>
      </c>
      <c r="Q87">
        <v>697</v>
      </c>
      <c r="R87" s="13">
        <v>42696</v>
      </c>
      <c r="S87">
        <v>184450</v>
      </c>
      <c r="T87">
        <v>213962</v>
      </c>
      <c r="U87">
        <v>0</v>
      </c>
      <c r="V87">
        <v>0</v>
      </c>
      <c r="W87" t="s">
        <v>202</v>
      </c>
      <c r="X87" t="s">
        <v>203</v>
      </c>
      <c r="Y87" t="s">
        <v>204</v>
      </c>
      <c r="Z87" s="14" t="s">
        <v>553</v>
      </c>
      <c r="AA87" s="13">
        <v>42696</v>
      </c>
      <c r="AB87" s="13">
        <v>42711</v>
      </c>
      <c r="AC87" t="s">
        <v>556</v>
      </c>
      <c r="AE87" t="s">
        <v>554</v>
      </c>
      <c r="AF87" t="s">
        <v>554</v>
      </c>
      <c r="AG87" t="s">
        <v>554</v>
      </c>
      <c r="AH87" t="s">
        <v>10</v>
      </c>
      <c r="AI87" s="12">
        <v>1</v>
      </c>
      <c r="AJ87" s="14" t="s">
        <v>203</v>
      </c>
      <c r="AO87" s="13">
        <v>43081</v>
      </c>
      <c r="AP87" t="s">
        <v>201</v>
      </c>
      <c r="AQ87">
        <v>2017</v>
      </c>
      <c r="AR87" s="13">
        <v>43081</v>
      </c>
      <c r="AS87" t="s">
        <v>206</v>
      </c>
    </row>
    <row r="88" spans="1:45" ht="102">
      <c r="A88" t="s">
        <v>1</v>
      </c>
      <c r="B88" t="s">
        <v>6</v>
      </c>
      <c r="C88">
        <v>2017</v>
      </c>
      <c r="D88" t="s">
        <v>196</v>
      </c>
      <c r="E88">
        <v>698</v>
      </c>
      <c r="F88" t="s">
        <v>557</v>
      </c>
      <c r="G88" s="13">
        <v>42696</v>
      </c>
      <c r="H88" s="14" t="s">
        <v>558</v>
      </c>
      <c r="I88" t="s">
        <v>559</v>
      </c>
      <c r="J88">
        <v>1</v>
      </c>
      <c r="K88" t="s">
        <v>559</v>
      </c>
      <c r="L88" t="s">
        <v>559</v>
      </c>
      <c r="M88" t="s">
        <v>559</v>
      </c>
      <c r="N88" t="s">
        <v>560</v>
      </c>
      <c r="O88" t="s">
        <v>201</v>
      </c>
      <c r="P88" t="s">
        <v>201</v>
      </c>
      <c r="Q88">
        <v>698</v>
      </c>
      <c r="R88" s="13">
        <v>42696</v>
      </c>
      <c r="S88">
        <v>421054.85000000003</v>
      </c>
      <c r="T88">
        <v>488423.6260000001</v>
      </c>
      <c r="U88">
        <v>0</v>
      </c>
      <c r="V88">
        <v>0</v>
      </c>
      <c r="W88" t="s">
        <v>202</v>
      </c>
      <c r="X88" t="s">
        <v>203</v>
      </c>
      <c r="Y88" t="s">
        <v>204</v>
      </c>
      <c r="Z88" s="14" t="s">
        <v>558</v>
      </c>
      <c r="AA88" s="13">
        <v>42696</v>
      </c>
      <c r="AB88" s="13">
        <v>42755</v>
      </c>
      <c r="AC88" t="s">
        <v>561</v>
      </c>
      <c r="AE88" t="s">
        <v>559</v>
      </c>
      <c r="AF88" t="s">
        <v>559</v>
      </c>
      <c r="AG88" t="s">
        <v>559</v>
      </c>
      <c r="AH88" t="s">
        <v>10</v>
      </c>
      <c r="AI88" s="12">
        <v>1</v>
      </c>
      <c r="AJ88" s="14" t="s">
        <v>203</v>
      </c>
      <c r="AO88" s="13">
        <v>43081</v>
      </c>
      <c r="AP88" t="s">
        <v>201</v>
      </c>
      <c r="AQ88">
        <v>2017</v>
      </c>
      <c r="AR88" s="13">
        <v>43081</v>
      </c>
      <c r="AS88" t="s">
        <v>206</v>
      </c>
    </row>
    <row r="89" spans="1:45" ht="38.25">
      <c r="A89" t="s">
        <v>1</v>
      </c>
      <c r="B89" t="s">
        <v>6</v>
      </c>
      <c r="C89">
        <v>2017</v>
      </c>
      <c r="D89" t="s">
        <v>196</v>
      </c>
      <c r="E89">
        <v>702</v>
      </c>
      <c r="F89" t="s">
        <v>562</v>
      </c>
      <c r="G89" s="13">
        <v>42696</v>
      </c>
      <c r="H89" s="14" t="s">
        <v>563</v>
      </c>
      <c r="I89" t="s">
        <v>564</v>
      </c>
      <c r="J89">
        <v>1</v>
      </c>
      <c r="K89" t="s">
        <v>564</v>
      </c>
      <c r="L89" t="s">
        <v>564</v>
      </c>
      <c r="M89" t="s">
        <v>564</v>
      </c>
      <c r="N89" t="s">
        <v>271</v>
      </c>
      <c r="O89" t="s">
        <v>201</v>
      </c>
      <c r="P89" t="s">
        <v>201</v>
      </c>
      <c r="Q89">
        <v>702</v>
      </c>
      <c r="R89" s="13">
        <v>42696</v>
      </c>
      <c r="S89">
        <v>166512</v>
      </c>
      <c r="T89">
        <v>193153.92000000004</v>
      </c>
      <c r="U89">
        <v>0</v>
      </c>
      <c r="V89">
        <v>0</v>
      </c>
      <c r="W89" t="s">
        <v>202</v>
      </c>
      <c r="X89" t="s">
        <v>203</v>
      </c>
      <c r="Y89" t="s">
        <v>204</v>
      </c>
      <c r="Z89" s="14" t="s">
        <v>563</v>
      </c>
      <c r="AA89" s="13">
        <v>42696</v>
      </c>
      <c r="AB89" s="13">
        <v>42704</v>
      </c>
      <c r="AC89" t="s">
        <v>565</v>
      </c>
      <c r="AE89" t="s">
        <v>564</v>
      </c>
      <c r="AF89" t="s">
        <v>564</v>
      </c>
      <c r="AG89" t="s">
        <v>564</v>
      </c>
      <c r="AH89" t="s">
        <v>10</v>
      </c>
      <c r="AI89" s="12">
        <v>1</v>
      </c>
      <c r="AJ89" s="14" t="s">
        <v>203</v>
      </c>
      <c r="AO89" s="13">
        <v>43081</v>
      </c>
      <c r="AP89" t="s">
        <v>201</v>
      </c>
      <c r="AQ89">
        <v>2017</v>
      </c>
      <c r="AR89" s="13">
        <v>43081</v>
      </c>
      <c r="AS89" t="s">
        <v>206</v>
      </c>
    </row>
    <row r="90" spans="1:45" ht="140.25">
      <c r="A90" t="s">
        <v>1</v>
      </c>
      <c r="B90" t="s">
        <v>6</v>
      </c>
      <c r="C90">
        <v>2017</v>
      </c>
      <c r="D90" t="s">
        <v>196</v>
      </c>
      <c r="E90">
        <v>703</v>
      </c>
      <c r="F90" t="s">
        <v>566</v>
      </c>
      <c r="G90" s="13">
        <v>42696</v>
      </c>
      <c r="H90" s="14" t="s">
        <v>567</v>
      </c>
      <c r="I90" t="s">
        <v>568</v>
      </c>
      <c r="J90">
        <v>1</v>
      </c>
      <c r="K90" t="s">
        <v>568</v>
      </c>
      <c r="L90" t="s">
        <v>568</v>
      </c>
      <c r="M90" t="s">
        <v>568</v>
      </c>
      <c r="N90" t="s">
        <v>261</v>
      </c>
      <c r="O90" t="s">
        <v>201</v>
      </c>
      <c r="P90" t="s">
        <v>201</v>
      </c>
      <c r="Q90">
        <v>703</v>
      </c>
      <c r="R90" s="13">
        <v>42696</v>
      </c>
      <c r="S90">
        <v>452024</v>
      </c>
      <c r="T90">
        <v>524347.8400000001</v>
      </c>
      <c r="U90">
        <v>0</v>
      </c>
      <c r="V90">
        <v>0</v>
      </c>
      <c r="W90" t="s">
        <v>202</v>
      </c>
      <c r="X90" t="s">
        <v>203</v>
      </c>
      <c r="Y90" t="s">
        <v>204</v>
      </c>
      <c r="Z90" s="14" t="s">
        <v>567</v>
      </c>
      <c r="AA90" s="13">
        <v>42696</v>
      </c>
      <c r="AB90" s="13">
        <v>42716</v>
      </c>
      <c r="AC90" t="s">
        <v>569</v>
      </c>
      <c r="AE90" t="s">
        <v>568</v>
      </c>
      <c r="AF90" t="s">
        <v>568</v>
      </c>
      <c r="AG90" t="s">
        <v>568</v>
      </c>
      <c r="AH90" t="s">
        <v>10</v>
      </c>
      <c r="AI90" s="12">
        <v>1</v>
      </c>
      <c r="AJ90" s="14" t="s">
        <v>203</v>
      </c>
      <c r="AO90" s="13">
        <v>43081</v>
      </c>
      <c r="AP90" t="s">
        <v>201</v>
      </c>
      <c r="AQ90">
        <v>2017</v>
      </c>
      <c r="AR90" s="13">
        <v>43081</v>
      </c>
      <c r="AS90" t="s">
        <v>206</v>
      </c>
    </row>
    <row r="91" spans="1:45" ht="51">
      <c r="A91" t="s">
        <v>1</v>
      </c>
      <c r="B91" t="s">
        <v>6</v>
      </c>
      <c r="C91">
        <v>2017</v>
      </c>
      <c r="D91" t="s">
        <v>196</v>
      </c>
      <c r="E91">
        <v>704</v>
      </c>
      <c r="F91" t="s">
        <v>570</v>
      </c>
      <c r="G91" s="13">
        <v>42696</v>
      </c>
      <c r="H91" s="14" t="s">
        <v>571</v>
      </c>
      <c r="I91" t="s">
        <v>572</v>
      </c>
      <c r="J91">
        <v>1</v>
      </c>
      <c r="K91" t="s">
        <v>572</v>
      </c>
      <c r="L91" t="s">
        <v>572</v>
      </c>
      <c r="M91" t="s">
        <v>572</v>
      </c>
      <c r="N91" t="s">
        <v>210</v>
      </c>
      <c r="O91" t="s">
        <v>201</v>
      </c>
      <c r="P91" t="s">
        <v>201</v>
      </c>
      <c r="Q91">
        <v>704</v>
      </c>
      <c r="R91" s="13">
        <v>42696</v>
      </c>
      <c r="S91">
        <v>144000</v>
      </c>
      <c r="T91">
        <v>167040</v>
      </c>
      <c r="U91">
        <v>0</v>
      </c>
      <c r="V91">
        <v>0</v>
      </c>
      <c r="W91" t="s">
        <v>202</v>
      </c>
      <c r="X91" t="s">
        <v>203</v>
      </c>
      <c r="Y91" t="s">
        <v>204</v>
      </c>
      <c r="Z91" s="14" t="s">
        <v>571</v>
      </c>
      <c r="AA91" s="13">
        <v>42696</v>
      </c>
      <c r="AB91" s="13">
        <v>42712</v>
      </c>
      <c r="AC91" t="s">
        <v>573</v>
      </c>
      <c r="AE91" t="s">
        <v>572</v>
      </c>
      <c r="AF91" t="s">
        <v>572</v>
      </c>
      <c r="AG91" t="s">
        <v>572</v>
      </c>
      <c r="AH91" t="s">
        <v>10</v>
      </c>
      <c r="AI91" s="12">
        <v>1</v>
      </c>
      <c r="AJ91" s="14" t="s">
        <v>203</v>
      </c>
      <c r="AO91" s="13">
        <v>43081</v>
      </c>
      <c r="AP91" t="s">
        <v>201</v>
      </c>
      <c r="AQ91">
        <v>2017</v>
      </c>
      <c r="AR91" s="13">
        <v>43081</v>
      </c>
      <c r="AS91" t="s">
        <v>206</v>
      </c>
    </row>
    <row r="92" spans="1:45" ht="63.75">
      <c r="A92" t="s">
        <v>1</v>
      </c>
      <c r="B92" t="s">
        <v>6</v>
      </c>
      <c r="C92">
        <v>2017</v>
      </c>
      <c r="D92" t="s">
        <v>196</v>
      </c>
      <c r="E92">
        <v>707</v>
      </c>
      <c r="F92" t="s">
        <v>574</v>
      </c>
      <c r="G92" s="13">
        <v>42696</v>
      </c>
      <c r="H92" s="14" t="s">
        <v>575</v>
      </c>
      <c r="I92" t="s">
        <v>576</v>
      </c>
      <c r="J92">
        <v>1</v>
      </c>
      <c r="K92" t="s">
        <v>576</v>
      </c>
      <c r="L92" t="s">
        <v>576</v>
      </c>
      <c r="M92" t="s">
        <v>576</v>
      </c>
      <c r="N92" t="s">
        <v>201</v>
      </c>
      <c r="O92" t="s">
        <v>201</v>
      </c>
      <c r="P92" t="s">
        <v>201</v>
      </c>
      <c r="Q92">
        <v>707</v>
      </c>
      <c r="R92" s="13">
        <v>42696</v>
      </c>
      <c r="S92">
        <v>155392</v>
      </c>
      <c r="T92">
        <v>180254.72000000003</v>
      </c>
      <c r="U92">
        <v>0</v>
      </c>
      <c r="V92">
        <v>0</v>
      </c>
      <c r="W92" t="s">
        <v>202</v>
      </c>
      <c r="X92" t="s">
        <v>203</v>
      </c>
      <c r="Y92" t="s">
        <v>204</v>
      </c>
      <c r="Z92" s="14" t="s">
        <v>575</v>
      </c>
      <c r="AA92" s="13">
        <v>42696</v>
      </c>
      <c r="AB92" s="13">
        <v>42706</v>
      </c>
      <c r="AC92" t="s">
        <v>577</v>
      </c>
      <c r="AE92" t="s">
        <v>576</v>
      </c>
      <c r="AF92" t="s">
        <v>576</v>
      </c>
      <c r="AG92" t="s">
        <v>576</v>
      </c>
      <c r="AH92" t="s">
        <v>10</v>
      </c>
      <c r="AI92" s="12">
        <v>1</v>
      </c>
      <c r="AJ92" s="14" t="s">
        <v>203</v>
      </c>
      <c r="AO92" s="13">
        <v>43081</v>
      </c>
      <c r="AP92" t="s">
        <v>201</v>
      </c>
      <c r="AQ92">
        <v>2017</v>
      </c>
      <c r="AR92" s="13">
        <v>43081</v>
      </c>
      <c r="AS92" t="s">
        <v>206</v>
      </c>
    </row>
    <row r="93" spans="1:45" ht="140.25">
      <c r="A93" t="s">
        <v>1</v>
      </c>
      <c r="B93" t="s">
        <v>6</v>
      </c>
      <c r="C93">
        <v>2017</v>
      </c>
      <c r="D93" t="s">
        <v>196</v>
      </c>
      <c r="E93">
        <v>711</v>
      </c>
      <c r="F93" t="s">
        <v>578</v>
      </c>
      <c r="G93" s="13">
        <v>42696</v>
      </c>
      <c r="H93" s="14" t="s">
        <v>579</v>
      </c>
      <c r="I93" t="s">
        <v>580</v>
      </c>
      <c r="J93">
        <v>1</v>
      </c>
      <c r="K93" t="s">
        <v>580</v>
      </c>
      <c r="L93" t="s">
        <v>580</v>
      </c>
      <c r="M93" t="s">
        <v>580</v>
      </c>
      <c r="N93" t="s">
        <v>210</v>
      </c>
      <c r="O93" t="s">
        <v>201</v>
      </c>
      <c r="P93" t="s">
        <v>201</v>
      </c>
      <c r="Q93">
        <v>711</v>
      </c>
      <c r="R93" s="13">
        <v>42696</v>
      </c>
      <c r="S93">
        <v>245570</v>
      </c>
      <c r="T93">
        <v>284861.2</v>
      </c>
      <c r="U93">
        <v>0</v>
      </c>
      <c r="V93">
        <v>0</v>
      </c>
      <c r="W93" t="s">
        <v>202</v>
      </c>
      <c r="X93" t="s">
        <v>203</v>
      </c>
      <c r="Y93" t="s">
        <v>204</v>
      </c>
      <c r="Z93" s="14" t="s">
        <v>579</v>
      </c>
      <c r="AA93" s="13">
        <v>42696</v>
      </c>
      <c r="AB93" s="13">
        <v>42724</v>
      </c>
      <c r="AC93" t="s">
        <v>581</v>
      </c>
      <c r="AE93" t="s">
        <v>580</v>
      </c>
      <c r="AF93" t="s">
        <v>580</v>
      </c>
      <c r="AG93" t="s">
        <v>580</v>
      </c>
      <c r="AH93" t="s">
        <v>10</v>
      </c>
      <c r="AI93" s="12">
        <v>1</v>
      </c>
      <c r="AJ93" s="14" t="s">
        <v>203</v>
      </c>
      <c r="AO93" s="13">
        <v>43081</v>
      </c>
      <c r="AP93" t="s">
        <v>201</v>
      </c>
      <c r="AQ93">
        <v>2017</v>
      </c>
      <c r="AR93" s="13">
        <v>43081</v>
      </c>
      <c r="AS93" t="s">
        <v>206</v>
      </c>
    </row>
    <row r="94" spans="1:45" ht="102">
      <c r="A94" t="s">
        <v>1</v>
      </c>
      <c r="B94" t="s">
        <v>6</v>
      </c>
      <c r="C94">
        <v>2017</v>
      </c>
      <c r="D94" t="s">
        <v>196</v>
      </c>
      <c r="E94">
        <v>713</v>
      </c>
      <c r="F94" t="s">
        <v>582</v>
      </c>
      <c r="G94" s="13">
        <v>42696</v>
      </c>
      <c r="H94" s="14" t="s">
        <v>583</v>
      </c>
      <c r="I94" t="s">
        <v>584</v>
      </c>
      <c r="J94">
        <v>1</v>
      </c>
      <c r="K94" t="s">
        <v>584</v>
      </c>
      <c r="L94" t="s">
        <v>584</v>
      </c>
      <c r="M94" t="s">
        <v>584</v>
      </c>
      <c r="N94" t="s">
        <v>201</v>
      </c>
      <c r="O94" t="s">
        <v>201</v>
      </c>
      <c r="P94" t="s">
        <v>201</v>
      </c>
      <c r="Q94">
        <v>713</v>
      </c>
      <c r="R94" s="13">
        <v>42696</v>
      </c>
      <c r="S94">
        <v>636840</v>
      </c>
      <c r="T94">
        <v>738734.4</v>
      </c>
      <c r="U94">
        <v>0</v>
      </c>
      <c r="V94">
        <v>0</v>
      </c>
      <c r="W94" t="s">
        <v>202</v>
      </c>
      <c r="X94" t="s">
        <v>203</v>
      </c>
      <c r="Y94" t="s">
        <v>204</v>
      </c>
      <c r="Z94" s="14" t="s">
        <v>583</v>
      </c>
      <c r="AA94" s="13">
        <v>42696</v>
      </c>
      <c r="AB94" s="13">
        <v>42732</v>
      </c>
      <c r="AC94" t="s">
        <v>585</v>
      </c>
      <c r="AE94" t="s">
        <v>584</v>
      </c>
      <c r="AF94" t="s">
        <v>584</v>
      </c>
      <c r="AG94" t="s">
        <v>584</v>
      </c>
      <c r="AH94" t="s">
        <v>10</v>
      </c>
      <c r="AI94" s="12">
        <v>1</v>
      </c>
      <c r="AJ94" s="14" t="s">
        <v>203</v>
      </c>
      <c r="AO94" s="13">
        <v>43081</v>
      </c>
      <c r="AP94" t="s">
        <v>201</v>
      </c>
      <c r="AQ94">
        <v>2017</v>
      </c>
      <c r="AR94" s="13">
        <v>43081</v>
      </c>
      <c r="AS94" t="s">
        <v>206</v>
      </c>
    </row>
    <row r="95" spans="1:45" ht="114.75">
      <c r="A95" t="s">
        <v>1</v>
      </c>
      <c r="B95" t="s">
        <v>6</v>
      </c>
      <c r="C95">
        <v>2017</v>
      </c>
      <c r="D95" t="s">
        <v>196</v>
      </c>
      <c r="E95">
        <v>714</v>
      </c>
      <c r="F95" t="s">
        <v>586</v>
      </c>
      <c r="G95" s="13">
        <v>42697</v>
      </c>
      <c r="H95" s="14" t="s">
        <v>587</v>
      </c>
      <c r="I95" t="s">
        <v>588</v>
      </c>
      <c r="J95">
        <v>1</v>
      </c>
      <c r="K95" t="s">
        <v>588</v>
      </c>
      <c r="L95" t="s">
        <v>588</v>
      </c>
      <c r="M95" t="s">
        <v>588</v>
      </c>
      <c r="N95" t="s">
        <v>589</v>
      </c>
      <c r="O95" t="s">
        <v>201</v>
      </c>
      <c r="P95" t="s">
        <v>201</v>
      </c>
      <c r="Q95">
        <v>714</v>
      </c>
      <c r="R95" s="13">
        <v>42697</v>
      </c>
      <c r="S95">
        <v>170340</v>
      </c>
      <c r="T95">
        <v>197594.40000000002</v>
      </c>
      <c r="U95">
        <v>0</v>
      </c>
      <c r="V95">
        <v>0</v>
      </c>
      <c r="W95" t="s">
        <v>202</v>
      </c>
      <c r="X95" t="s">
        <v>203</v>
      </c>
      <c r="Y95" t="s">
        <v>204</v>
      </c>
      <c r="Z95" s="14" t="s">
        <v>587</v>
      </c>
      <c r="AA95" s="13">
        <v>42697</v>
      </c>
      <c r="AB95" s="13">
        <v>42719</v>
      </c>
      <c r="AC95" t="s">
        <v>590</v>
      </c>
      <c r="AE95" t="s">
        <v>588</v>
      </c>
      <c r="AF95" t="s">
        <v>588</v>
      </c>
      <c r="AG95" t="s">
        <v>588</v>
      </c>
      <c r="AH95" t="s">
        <v>10</v>
      </c>
      <c r="AI95" s="12">
        <v>1</v>
      </c>
      <c r="AJ95" s="14" t="s">
        <v>203</v>
      </c>
      <c r="AO95" s="13">
        <v>43081</v>
      </c>
      <c r="AP95" t="s">
        <v>201</v>
      </c>
      <c r="AQ95">
        <v>2017</v>
      </c>
      <c r="AR95" s="13">
        <v>43081</v>
      </c>
      <c r="AS95" t="s">
        <v>206</v>
      </c>
    </row>
    <row r="96" spans="1:45" ht="114.75">
      <c r="A96" t="s">
        <v>1</v>
      </c>
      <c r="B96" t="s">
        <v>6</v>
      </c>
      <c r="C96">
        <v>2017</v>
      </c>
      <c r="D96" t="s">
        <v>196</v>
      </c>
      <c r="E96">
        <v>716</v>
      </c>
      <c r="F96" t="s">
        <v>591</v>
      </c>
      <c r="G96" s="13">
        <v>42697</v>
      </c>
      <c r="H96" s="14" t="s">
        <v>592</v>
      </c>
      <c r="I96" t="s">
        <v>593</v>
      </c>
      <c r="J96">
        <v>1</v>
      </c>
      <c r="K96" t="s">
        <v>593</v>
      </c>
      <c r="L96" t="s">
        <v>593</v>
      </c>
      <c r="M96" t="s">
        <v>593</v>
      </c>
      <c r="N96" t="s">
        <v>271</v>
      </c>
      <c r="O96" t="s">
        <v>201</v>
      </c>
      <c r="P96" t="s">
        <v>201</v>
      </c>
      <c r="Q96">
        <v>716</v>
      </c>
      <c r="R96" s="13">
        <v>42697</v>
      </c>
      <c r="S96">
        <v>629198</v>
      </c>
      <c r="T96">
        <v>729869.6800000002</v>
      </c>
      <c r="U96">
        <v>0</v>
      </c>
      <c r="V96">
        <v>0</v>
      </c>
      <c r="W96" t="s">
        <v>202</v>
      </c>
      <c r="X96" t="s">
        <v>203</v>
      </c>
      <c r="Y96" t="s">
        <v>204</v>
      </c>
      <c r="Z96" s="14" t="s">
        <v>592</v>
      </c>
      <c r="AA96" s="13">
        <v>42697</v>
      </c>
      <c r="AB96" s="13">
        <v>42727</v>
      </c>
      <c r="AC96" t="s">
        <v>594</v>
      </c>
      <c r="AE96" t="s">
        <v>593</v>
      </c>
      <c r="AF96" t="s">
        <v>593</v>
      </c>
      <c r="AG96" t="s">
        <v>593</v>
      </c>
      <c r="AH96" t="s">
        <v>10</v>
      </c>
      <c r="AI96" s="12">
        <v>1</v>
      </c>
      <c r="AJ96" s="14" t="s">
        <v>203</v>
      </c>
      <c r="AO96" s="13">
        <v>43081</v>
      </c>
      <c r="AP96" t="s">
        <v>201</v>
      </c>
      <c r="AQ96">
        <v>2017</v>
      </c>
      <c r="AR96" s="13">
        <v>43081</v>
      </c>
      <c r="AS96" t="s">
        <v>206</v>
      </c>
    </row>
    <row r="97" spans="1:45" ht="140.25">
      <c r="A97" t="s">
        <v>1</v>
      </c>
      <c r="B97" t="s">
        <v>6</v>
      </c>
      <c r="C97">
        <v>2017</v>
      </c>
      <c r="D97" t="s">
        <v>196</v>
      </c>
      <c r="E97">
        <v>721</v>
      </c>
      <c r="F97" t="s">
        <v>595</v>
      </c>
      <c r="G97" s="13">
        <v>42697</v>
      </c>
      <c r="H97" s="14" t="s">
        <v>596</v>
      </c>
      <c r="I97" t="s">
        <v>597</v>
      </c>
      <c r="J97">
        <v>1</v>
      </c>
      <c r="K97" t="s">
        <v>597</v>
      </c>
      <c r="L97" t="s">
        <v>597</v>
      </c>
      <c r="M97" t="s">
        <v>597</v>
      </c>
      <c r="N97" t="s">
        <v>210</v>
      </c>
      <c r="O97" t="s">
        <v>201</v>
      </c>
      <c r="P97" t="s">
        <v>201</v>
      </c>
      <c r="Q97">
        <v>721</v>
      </c>
      <c r="R97" s="13">
        <v>42697</v>
      </c>
      <c r="S97">
        <v>109000</v>
      </c>
      <c r="T97">
        <v>126440</v>
      </c>
      <c r="U97">
        <v>0</v>
      </c>
      <c r="V97">
        <v>0</v>
      </c>
      <c r="W97" t="s">
        <v>202</v>
      </c>
      <c r="X97" t="s">
        <v>203</v>
      </c>
      <c r="Y97" t="s">
        <v>204</v>
      </c>
      <c r="Z97" s="14" t="s">
        <v>596</v>
      </c>
      <c r="AA97" s="13">
        <v>42697</v>
      </c>
      <c r="AB97" s="13">
        <v>42718</v>
      </c>
      <c r="AC97" t="s">
        <v>598</v>
      </c>
      <c r="AE97" t="s">
        <v>597</v>
      </c>
      <c r="AF97" t="s">
        <v>597</v>
      </c>
      <c r="AG97" t="s">
        <v>597</v>
      </c>
      <c r="AH97" t="s">
        <v>10</v>
      </c>
      <c r="AI97" s="12">
        <v>1</v>
      </c>
      <c r="AJ97" s="14" t="s">
        <v>203</v>
      </c>
      <c r="AO97" s="13">
        <v>43081</v>
      </c>
      <c r="AP97" t="s">
        <v>201</v>
      </c>
      <c r="AQ97">
        <v>2017</v>
      </c>
      <c r="AR97" s="13">
        <v>43081</v>
      </c>
      <c r="AS97" t="s">
        <v>206</v>
      </c>
    </row>
    <row r="98" spans="1:45" ht="63.75">
      <c r="A98" t="s">
        <v>1</v>
      </c>
      <c r="B98" t="s">
        <v>6</v>
      </c>
      <c r="C98">
        <v>2017</v>
      </c>
      <c r="D98" t="s">
        <v>196</v>
      </c>
      <c r="E98">
        <v>724</v>
      </c>
      <c r="F98" t="s">
        <v>599</v>
      </c>
      <c r="G98" s="13">
        <v>42698</v>
      </c>
      <c r="H98" s="14" t="s">
        <v>600</v>
      </c>
      <c r="I98" t="s">
        <v>601</v>
      </c>
      <c r="J98">
        <v>1</v>
      </c>
      <c r="K98" t="s">
        <v>601</v>
      </c>
      <c r="L98" t="s">
        <v>601</v>
      </c>
      <c r="M98" t="s">
        <v>601</v>
      </c>
      <c r="N98" t="s">
        <v>339</v>
      </c>
      <c r="O98" t="s">
        <v>201</v>
      </c>
      <c r="P98" t="s">
        <v>201</v>
      </c>
      <c r="Q98">
        <v>724</v>
      </c>
      <c r="R98" s="13">
        <v>42698</v>
      </c>
      <c r="S98">
        <v>96496</v>
      </c>
      <c r="T98">
        <v>111935.36000000002</v>
      </c>
      <c r="U98">
        <v>0</v>
      </c>
      <c r="V98">
        <v>0</v>
      </c>
      <c r="W98" t="s">
        <v>202</v>
      </c>
      <c r="X98" t="s">
        <v>203</v>
      </c>
      <c r="Y98" t="s">
        <v>204</v>
      </c>
      <c r="Z98" s="14" t="s">
        <v>600</v>
      </c>
      <c r="AA98" s="13">
        <v>42698</v>
      </c>
      <c r="AB98" s="13">
        <v>42726</v>
      </c>
      <c r="AC98" t="s">
        <v>602</v>
      </c>
      <c r="AE98" t="s">
        <v>601</v>
      </c>
      <c r="AF98" t="s">
        <v>601</v>
      </c>
      <c r="AG98" t="s">
        <v>601</v>
      </c>
      <c r="AH98" t="s">
        <v>10</v>
      </c>
      <c r="AI98" s="12">
        <v>1</v>
      </c>
      <c r="AJ98" s="14" t="s">
        <v>203</v>
      </c>
      <c r="AO98" s="13">
        <v>43081</v>
      </c>
      <c r="AP98" t="s">
        <v>201</v>
      </c>
      <c r="AQ98">
        <v>2017</v>
      </c>
      <c r="AR98" s="13">
        <v>43081</v>
      </c>
      <c r="AS98" t="s">
        <v>206</v>
      </c>
    </row>
    <row r="99" spans="1:45" ht="76.5">
      <c r="A99" t="s">
        <v>1</v>
      </c>
      <c r="B99" t="s">
        <v>6</v>
      </c>
      <c r="C99">
        <v>2017</v>
      </c>
      <c r="D99" t="s">
        <v>196</v>
      </c>
      <c r="E99">
        <v>741</v>
      </c>
      <c r="F99" t="s">
        <v>603</v>
      </c>
      <c r="G99" s="13">
        <v>42703</v>
      </c>
      <c r="H99" s="14" t="s">
        <v>604</v>
      </c>
      <c r="I99" t="s">
        <v>605</v>
      </c>
      <c r="J99">
        <v>1</v>
      </c>
      <c r="K99" t="s">
        <v>605</v>
      </c>
      <c r="L99" t="s">
        <v>605</v>
      </c>
      <c r="M99" t="s">
        <v>605</v>
      </c>
      <c r="N99" t="s">
        <v>201</v>
      </c>
      <c r="O99" t="s">
        <v>201</v>
      </c>
      <c r="P99" t="s">
        <v>201</v>
      </c>
      <c r="Q99">
        <v>741</v>
      </c>
      <c r="R99" s="13">
        <v>42703</v>
      </c>
      <c r="S99">
        <v>462627</v>
      </c>
      <c r="T99">
        <v>536647.3200000001</v>
      </c>
      <c r="U99">
        <v>0</v>
      </c>
      <c r="V99">
        <v>0</v>
      </c>
      <c r="W99" t="s">
        <v>202</v>
      </c>
      <c r="X99" t="s">
        <v>203</v>
      </c>
      <c r="Y99" t="s">
        <v>204</v>
      </c>
      <c r="Z99" s="14" t="s">
        <v>604</v>
      </c>
      <c r="AA99" s="13">
        <v>42703</v>
      </c>
      <c r="AB99" s="13">
        <v>42716</v>
      </c>
      <c r="AC99" t="s">
        <v>606</v>
      </c>
      <c r="AE99" t="s">
        <v>605</v>
      </c>
      <c r="AF99" t="s">
        <v>605</v>
      </c>
      <c r="AG99" t="s">
        <v>605</v>
      </c>
      <c r="AH99" t="s">
        <v>10</v>
      </c>
      <c r="AI99" s="12">
        <v>1</v>
      </c>
      <c r="AJ99" s="14" t="s">
        <v>203</v>
      </c>
      <c r="AO99" s="13">
        <v>43081</v>
      </c>
      <c r="AP99" t="s">
        <v>201</v>
      </c>
      <c r="AQ99">
        <v>2017</v>
      </c>
      <c r="AR99" s="13">
        <v>43081</v>
      </c>
      <c r="AS99" t="s">
        <v>206</v>
      </c>
    </row>
    <row r="100" spans="1:45" ht="63.75">
      <c r="A100" t="s">
        <v>1</v>
      </c>
      <c r="B100" t="s">
        <v>6</v>
      </c>
      <c r="C100">
        <v>2017</v>
      </c>
      <c r="D100" t="s">
        <v>196</v>
      </c>
      <c r="E100">
        <v>744</v>
      </c>
      <c r="F100" t="s">
        <v>607</v>
      </c>
      <c r="G100" s="13">
        <v>42703</v>
      </c>
      <c r="H100" s="14" t="s">
        <v>608</v>
      </c>
      <c r="I100" t="s">
        <v>609</v>
      </c>
      <c r="J100">
        <v>1</v>
      </c>
      <c r="K100" t="s">
        <v>609</v>
      </c>
      <c r="L100" t="s">
        <v>609</v>
      </c>
      <c r="M100" t="s">
        <v>609</v>
      </c>
      <c r="N100" t="s">
        <v>289</v>
      </c>
      <c r="O100" t="s">
        <v>201</v>
      </c>
      <c r="P100" t="s">
        <v>201</v>
      </c>
      <c r="Q100">
        <v>744</v>
      </c>
      <c r="R100" s="13">
        <v>42703</v>
      </c>
      <c r="S100">
        <v>113544.8</v>
      </c>
      <c r="T100">
        <v>131711.96800000002</v>
      </c>
      <c r="U100">
        <v>0</v>
      </c>
      <c r="V100">
        <v>0</v>
      </c>
      <c r="W100" t="s">
        <v>202</v>
      </c>
      <c r="X100" t="s">
        <v>203</v>
      </c>
      <c r="Y100" t="s">
        <v>204</v>
      </c>
      <c r="Z100" s="14" t="s">
        <v>608</v>
      </c>
      <c r="AA100" s="13">
        <v>42703</v>
      </c>
      <c r="AB100" s="13">
        <v>42720</v>
      </c>
      <c r="AC100" t="s">
        <v>610</v>
      </c>
      <c r="AE100" t="s">
        <v>609</v>
      </c>
      <c r="AF100" t="s">
        <v>609</v>
      </c>
      <c r="AG100" t="s">
        <v>609</v>
      </c>
      <c r="AH100" t="s">
        <v>10</v>
      </c>
      <c r="AI100" s="12">
        <v>1</v>
      </c>
      <c r="AJ100" s="14" t="s">
        <v>203</v>
      </c>
      <c r="AO100" s="13">
        <v>43081</v>
      </c>
      <c r="AP100" t="s">
        <v>201</v>
      </c>
      <c r="AQ100">
        <v>2017</v>
      </c>
      <c r="AR100" s="13">
        <v>43081</v>
      </c>
      <c r="AS100" t="s">
        <v>206</v>
      </c>
    </row>
    <row r="101" spans="1:45" ht="140.25">
      <c r="A101" t="s">
        <v>1</v>
      </c>
      <c r="B101" t="s">
        <v>6</v>
      </c>
      <c r="C101">
        <v>2017</v>
      </c>
      <c r="D101" t="s">
        <v>196</v>
      </c>
      <c r="E101">
        <v>749</v>
      </c>
      <c r="F101" t="s">
        <v>611</v>
      </c>
      <c r="G101" s="13">
        <v>42703</v>
      </c>
      <c r="H101" s="14" t="s">
        <v>612</v>
      </c>
      <c r="I101" t="s">
        <v>613</v>
      </c>
      <c r="J101">
        <v>1</v>
      </c>
      <c r="K101" t="s">
        <v>613</v>
      </c>
      <c r="L101" t="s">
        <v>613</v>
      </c>
      <c r="M101" t="s">
        <v>613</v>
      </c>
      <c r="N101" t="s">
        <v>614</v>
      </c>
      <c r="O101" t="s">
        <v>201</v>
      </c>
      <c r="P101" t="s">
        <v>201</v>
      </c>
      <c r="Q101">
        <v>749</v>
      </c>
      <c r="R101" s="13">
        <v>42703</v>
      </c>
      <c r="S101">
        <v>528384</v>
      </c>
      <c r="T101">
        <v>612925.4400000001</v>
      </c>
      <c r="U101">
        <v>0</v>
      </c>
      <c r="V101">
        <v>0</v>
      </c>
      <c r="W101" t="s">
        <v>202</v>
      </c>
      <c r="X101" t="s">
        <v>203</v>
      </c>
      <c r="Y101" t="s">
        <v>204</v>
      </c>
      <c r="Z101" s="14" t="s">
        <v>612</v>
      </c>
      <c r="AA101" s="13">
        <v>42703</v>
      </c>
      <c r="AB101" s="13">
        <v>43089</v>
      </c>
      <c r="AC101" t="s">
        <v>615</v>
      </c>
      <c r="AE101" t="s">
        <v>613</v>
      </c>
      <c r="AF101" t="s">
        <v>613</v>
      </c>
      <c r="AG101" t="s">
        <v>613</v>
      </c>
      <c r="AH101" t="s">
        <v>10</v>
      </c>
      <c r="AI101" s="12">
        <v>1</v>
      </c>
      <c r="AJ101" s="14" t="s">
        <v>203</v>
      </c>
      <c r="AO101" s="13">
        <v>43081</v>
      </c>
      <c r="AP101" t="s">
        <v>201</v>
      </c>
      <c r="AQ101">
        <v>2017</v>
      </c>
      <c r="AR101" s="13">
        <v>43081</v>
      </c>
      <c r="AS101" t="s">
        <v>206</v>
      </c>
    </row>
    <row r="102" spans="1:45" ht="102">
      <c r="A102" t="s">
        <v>1</v>
      </c>
      <c r="B102" t="s">
        <v>6</v>
      </c>
      <c r="C102">
        <v>2017</v>
      </c>
      <c r="D102" t="s">
        <v>196</v>
      </c>
      <c r="E102">
        <v>750</v>
      </c>
      <c r="F102" t="s">
        <v>616</v>
      </c>
      <c r="G102" s="13">
        <v>42704</v>
      </c>
      <c r="H102" s="14" t="s">
        <v>617</v>
      </c>
      <c r="I102" t="s">
        <v>618</v>
      </c>
      <c r="J102">
        <v>1</v>
      </c>
      <c r="K102" t="s">
        <v>618</v>
      </c>
      <c r="L102" t="s">
        <v>618</v>
      </c>
      <c r="M102" t="s">
        <v>618</v>
      </c>
      <c r="N102" t="s">
        <v>619</v>
      </c>
      <c r="O102" t="s">
        <v>201</v>
      </c>
      <c r="P102" t="s">
        <v>201</v>
      </c>
      <c r="Q102">
        <v>750</v>
      </c>
      <c r="R102" s="13">
        <v>42704</v>
      </c>
      <c r="S102">
        <v>367642.5</v>
      </c>
      <c r="T102">
        <v>426465.30000000005</v>
      </c>
      <c r="U102">
        <v>0</v>
      </c>
      <c r="V102">
        <v>0</v>
      </c>
      <c r="W102" t="s">
        <v>202</v>
      </c>
      <c r="X102" t="s">
        <v>203</v>
      </c>
      <c r="Y102" t="s">
        <v>204</v>
      </c>
      <c r="Z102" s="14" t="s">
        <v>617</v>
      </c>
      <c r="AA102" s="13">
        <v>42704</v>
      </c>
      <c r="AB102" s="13">
        <v>42713</v>
      </c>
      <c r="AC102" t="s">
        <v>620</v>
      </c>
      <c r="AE102" t="s">
        <v>618</v>
      </c>
      <c r="AF102" t="s">
        <v>618</v>
      </c>
      <c r="AG102" t="s">
        <v>618</v>
      </c>
      <c r="AH102" t="s">
        <v>10</v>
      </c>
      <c r="AI102" s="12">
        <v>1</v>
      </c>
      <c r="AJ102" s="14" t="s">
        <v>203</v>
      </c>
      <c r="AO102" s="13">
        <v>43081</v>
      </c>
      <c r="AP102" t="s">
        <v>201</v>
      </c>
      <c r="AQ102">
        <v>2017</v>
      </c>
      <c r="AR102" s="13">
        <v>43081</v>
      </c>
      <c r="AS102" t="s">
        <v>206</v>
      </c>
    </row>
    <row r="103" spans="1:45" ht="165.75">
      <c r="A103" t="s">
        <v>1</v>
      </c>
      <c r="B103" t="s">
        <v>6</v>
      </c>
      <c r="C103">
        <v>2017</v>
      </c>
      <c r="D103" t="s">
        <v>196</v>
      </c>
      <c r="E103">
        <v>751</v>
      </c>
      <c r="F103" t="s">
        <v>621</v>
      </c>
      <c r="G103" s="13">
        <v>42704</v>
      </c>
      <c r="H103" s="14" t="s">
        <v>622</v>
      </c>
      <c r="I103" t="s">
        <v>623</v>
      </c>
      <c r="J103">
        <v>1</v>
      </c>
      <c r="K103" t="s">
        <v>623</v>
      </c>
      <c r="L103" t="s">
        <v>623</v>
      </c>
      <c r="M103" t="s">
        <v>623</v>
      </c>
      <c r="N103" t="s">
        <v>619</v>
      </c>
      <c r="O103" t="s">
        <v>201</v>
      </c>
      <c r="P103" t="s">
        <v>201</v>
      </c>
      <c r="Q103">
        <v>751</v>
      </c>
      <c r="R103" s="13">
        <v>42704</v>
      </c>
      <c r="S103">
        <v>432248.77</v>
      </c>
      <c r="T103">
        <v>501408.5732000001</v>
      </c>
      <c r="U103">
        <v>0</v>
      </c>
      <c r="V103">
        <v>0</v>
      </c>
      <c r="W103" t="s">
        <v>202</v>
      </c>
      <c r="X103" t="s">
        <v>203</v>
      </c>
      <c r="Y103" t="s">
        <v>204</v>
      </c>
      <c r="Z103" s="14" t="s">
        <v>622</v>
      </c>
      <c r="AA103" s="13">
        <v>42704</v>
      </c>
      <c r="AB103" s="13">
        <v>42751</v>
      </c>
      <c r="AC103" t="s">
        <v>624</v>
      </c>
      <c r="AE103" t="s">
        <v>623</v>
      </c>
      <c r="AF103" t="s">
        <v>623</v>
      </c>
      <c r="AG103" t="s">
        <v>623</v>
      </c>
      <c r="AH103" t="s">
        <v>10</v>
      </c>
      <c r="AI103" s="12">
        <v>1</v>
      </c>
      <c r="AJ103" s="14" t="s">
        <v>203</v>
      </c>
      <c r="AO103" s="13">
        <v>43081</v>
      </c>
      <c r="AP103" t="s">
        <v>201</v>
      </c>
      <c r="AQ103">
        <v>2017</v>
      </c>
      <c r="AR103" s="13">
        <v>43081</v>
      </c>
      <c r="AS103" t="s">
        <v>206</v>
      </c>
    </row>
    <row r="104" spans="1:45" ht="127.5">
      <c r="A104" t="s">
        <v>1</v>
      </c>
      <c r="B104" t="s">
        <v>6</v>
      </c>
      <c r="C104">
        <v>2017</v>
      </c>
      <c r="D104" t="s">
        <v>196</v>
      </c>
      <c r="E104">
        <v>754</v>
      </c>
      <c r="F104" t="s">
        <v>625</v>
      </c>
      <c r="G104" s="13">
        <v>42704</v>
      </c>
      <c r="H104" s="14" t="s">
        <v>626</v>
      </c>
      <c r="I104" t="s">
        <v>627</v>
      </c>
      <c r="J104">
        <v>1</v>
      </c>
      <c r="K104" t="s">
        <v>627</v>
      </c>
      <c r="L104" t="s">
        <v>627</v>
      </c>
      <c r="M104" t="s">
        <v>627</v>
      </c>
      <c r="N104" t="s">
        <v>614</v>
      </c>
      <c r="O104" t="s">
        <v>201</v>
      </c>
      <c r="P104" t="s">
        <v>201</v>
      </c>
      <c r="Q104">
        <v>754</v>
      </c>
      <c r="R104" s="13">
        <v>42704</v>
      </c>
      <c r="S104">
        <v>557185.25</v>
      </c>
      <c r="T104">
        <v>646334.8900000001</v>
      </c>
      <c r="U104">
        <v>0</v>
      </c>
      <c r="V104">
        <v>0</v>
      </c>
      <c r="W104" t="s">
        <v>202</v>
      </c>
      <c r="X104" t="s">
        <v>203</v>
      </c>
      <c r="Y104" t="s">
        <v>204</v>
      </c>
      <c r="Z104" s="14" t="s">
        <v>626</v>
      </c>
      <c r="AA104" s="13">
        <v>42704</v>
      </c>
      <c r="AB104" s="13">
        <v>42741</v>
      </c>
      <c r="AC104" t="s">
        <v>628</v>
      </c>
      <c r="AE104" t="s">
        <v>627</v>
      </c>
      <c r="AF104" t="s">
        <v>627</v>
      </c>
      <c r="AG104" t="s">
        <v>627</v>
      </c>
      <c r="AH104" t="s">
        <v>10</v>
      </c>
      <c r="AI104" s="12">
        <v>1</v>
      </c>
      <c r="AJ104" s="14" t="s">
        <v>203</v>
      </c>
      <c r="AO104" s="13">
        <v>43081</v>
      </c>
      <c r="AP104" t="s">
        <v>201</v>
      </c>
      <c r="AQ104">
        <v>2017</v>
      </c>
      <c r="AR104" s="13">
        <v>43081</v>
      </c>
      <c r="AS104" t="s">
        <v>206</v>
      </c>
    </row>
    <row r="105" spans="1:45" ht="76.5">
      <c r="A105" t="s">
        <v>1</v>
      </c>
      <c r="B105" t="s">
        <v>6</v>
      </c>
      <c r="C105">
        <v>2017</v>
      </c>
      <c r="D105" t="s">
        <v>196</v>
      </c>
      <c r="E105">
        <v>760</v>
      </c>
      <c r="F105" t="s">
        <v>629</v>
      </c>
      <c r="G105" s="13">
        <v>42706</v>
      </c>
      <c r="H105" s="14" t="s">
        <v>630</v>
      </c>
      <c r="I105" t="s">
        <v>631</v>
      </c>
      <c r="J105">
        <v>1</v>
      </c>
      <c r="K105" t="s">
        <v>631</v>
      </c>
      <c r="L105" t="s">
        <v>631</v>
      </c>
      <c r="M105" t="s">
        <v>631</v>
      </c>
      <c r="N105" t="s">
        <v>632</v>
      </c>
      <c r="O105" t="s">
        <v>201</v>
      </c>
      <c r="P105" t="s">
        <v>201</v>
      </c>
      <c r="Q105">
        <v>760</v>
      </c>
      <c r="R105" s="13">
        <v>42706</v>
      </c>
      <c r="S105">
        <v>173717.38</v>
      </c>
      <c r="T105">
        <v>201512.16080000004</v>
      </c>
      <c r="U105">
        <v>0</v>
      </c>
      <c r="V105">
        <v>0</v>
      </c>
      <c r="W105" t="s">
        <v>202</v>
      </c>
      <c r="X105" t="s">
        <v>203</v>
      </c>
      <c r="Y105" t="s">
        <v>204</v>
      </c>
      <c r="Z105" s="14" t="s">
        <v>630</v>
      </c>
      <c r="AA105" s="13">
        <v>42706</v>
      </c>
      <c r="AB105" s="13">
        <v>42739</v>
      </c>
      <c r="AC105" t="s">
        <v>633</v>
      </c>
      <c r="AE105" t="s">
        <v>631</v>
      </c>
      <c r="AF105" t="s">
        <v>631</v>
      </c>
      <c r="AG105" t="s">
        <v>631</v>
      </c>
      <c r="AH105" t="s">
        <v>10</v>
      </c>
      <c r="AI105" s="12">
        <v>1</v>
      </c>
      <c r="AJ105" s="14" t="s">
        <v>203</v>
      </c>
      <c r="AO105" s="13">
        <v>43081</v>
      </c>
      <c r="AP105" t="s">
        <v>201</v>
      </c>
      <c r="AQ105">
        <v>2017</v>
      </c>
      <c r="AR105" s="13">
        <v>43081</v>
      </c>
      <c r="AS105" t="s">
        <v>206</v>
      </c>
    </row>
    <row r="106" spans="1:45" ht="114.75">
      <c r="A106" t="s">
        <v>1</v>
      </c>
      <c r="B106" t="s">
        <v>6</v>
      </c>
      <c r="C106">
        <v>2017</v>
      </c>
      <c r="D106" t="s">
        <v>196</v>
      </c>
      <c r="E106">
        <v>767</v>
      </c>
      <c r="F106" t="s">
        <v>634</v>
      </c>
      <c r="G106" s="13">
        <v>42710</v>
      </c>
      <c r="H106" s="14" t="s">
        <v>635</v>
      </c>
      <c r="I106" t="s">
        <v>636</v>
      </c>
      <c r="J106">
        <v>1</v>
      </c>
      <c r="K106" t="s">
        <v>636</v>
      </c>
      <c r="L106" t="s">
        <v>636</v>
      </c>
      <c r="M106" t="s">
        <v>636</v>
      </c>
      <c r="N106" t="s">
        <v>271</v>
      </c>
      <c r="O106" t="s">
        <v>201</v>
      </c>
      <c r="P106" t="s">
        <v>201</v>
      </c>
      <c r="Q106">
        <v>767</v>
      </c>
      <c r="R106" s="13">
        <v>42710</v>
      </c>
      <c r="S106">
        <v>96017.11000000002</v>
      </c>
      <c r="T106">
        <v>111379.84760000004</v>
      </c>
      <c r="U106">
        <v>0</v>
      </c>
      <c r="V106">
        <v>0</v>
      </c>
      <c r="W106" t="s">
        <v>202</v>
      </c>
      <c r="X106" t="s">
        <v>203</v>
      </c>
      <c r="Y106" t="s">
        <v>204</v>
      </c>
      <c r="Z106" s="14" t="s">
        <v>635</v>
      </c>
      <c r="AA106" s="13">
        <v>42710</v>
      </c>
      <c r="AB106" s="13">
        <v>42718</v>
      </c>
      <c r="AC106" t="s">
        <v>637</v>
      </c>
      <c r="AE106" t="s">
        <v>636</v>
      </c>
      <c r="AF106" t="s">
        <v>636</v>
      </c>
      <c r="AG106" t="s">
        <v>636</v>
      </c>
      <c r="AH106" t="s">
        <v>10</v>
      </c>
      <c r="AI106" s="12">
        <v>1</v>
      </c>
      <c r="AJ106" s="14" t="s">
        <v>203</v>
      </c>
      <c r="AO106" s="13">
        <v>43081</v>
      </c>
      <c r="AP106" t="s">
        <v>201</v>
      </c>
      <c r="AQ106">
        <v>2017</v>
      </c>
      <c r="AR106" s="13">
        <v>43081</v>
      </c>
      <c r="AS106" t="s">
        <v>206</v>
      </c>
    </row>
    <row r="107" spans="1:45" ht="76.5">
      <c r="A107" t="s">
        <v>1</v>
      </c>
      <c r="B107" t="s">
        <v>6</v>
      </c>
      <c r="C107">
        <v>2017</v>
      </c>
      <c r="D107" t="s">
        <v>196</v>
      </c>
      <c r="E107">
        <v>771</v>
      </c>
      <c r="F107" t="s">
        <v>638</v>
      </c>
      <c r="G107" s="13">
        <v>42712</v>
      </c>
      <c r="H107" s="14" t="s">
        <v>639</v>
      </c>
      <c r="I107" t="s">
        <v>640</v>
      </c>
      <c r="J107">
        <v>1</v>
      </c>
      <c r="K107" t="s">
        <v>640</v>
      </c>
      <c r="L107" t="s">
        <v>640</v>
      </c>
      <c r="M107" t="s">
        <v>640</v>
      </c>
      <c r="N107" t="s">
        <v>201</v>
      </c>
      <c r="O107" t="s">
        <v>201</v>
      </c>
      <c r="P107" t="s">
        <v>201</v>
      </c>
      <c r="Q107">
        <v>771</v>
      </c>
      <c r="R107" s="13">
        <v>42712</v>
      </c>
      <c r="S107">
        <v>403340.57000000007</v>
      </c>
      <c r="T107">
        <v>467875.0612000001</v>
      </c>
      <c r="U107">
        <v>0</v>
      </c>
      <c r="V107">
        <v>0</v>
      </c>
      <c r="W107" t="s">
        <v>202</v>
      </c>
      <c r="X107" t="s">
        <v>203</v>
      </c>
      <c r="Y107" t="s">
        <v>204</v>
      </c>
      <c r="Z107" s="14" t="s">
        <v>639</v>
      </c>
      <c r="AA107" s="13">
        <v>42712</v>
      </c>
      <c r="AB107" s="13">
        <v>42732</v>
      </c>
      <c r="AC107" t="s">
        <v>641</v>
      </c>
      <c r="AE107" t="s">
        <v>640</v>
      </c>
      <c r="AF107" t="s">
        <v>640</v>
      </c>
      <c r="AG107" t="s">
        <v>640</v>
      </c>
      <c r="AH107" t="s">
        <v>10</v>
      </c>
      <c r="AI107" s="12">
        <v>1</v>
      </c>
      <c r="AJ107" s="14" t="s">
        <v>203</v>
      </c>
      <c r="AO107" s="13">
        <v>43081</v>
      </c>
      <c r="AP107" t="s">
        <v>201</v>
      </c>
      <c r="AQ107">
        <v>2017</v>
      </c>
      <c r="AR107" s="13">
        <v>43081</v>
      </c>
      <c r="AS107" t="s">
        <v>206</v>
      </c>
    </row>
    <row r="108" spans="1:45" ht="102">
      <c r="A108" t="s">
        <v>1</v>
      </c>
      <c r="B108" t="s">
        <v>6</v>
      </c>
      <c r="C108">
        <v>2017</v>
      </c>
      <c r="D108" t="s">
        <v>196</v>
      </c>
      <c r="E108">
        <v>778</v>
      </c>
      <c r="F108" t="s">
        <v>642</v>
      </c>
      <c r="G108" s="13">
        <v>42712</v>
      </c>
      <c r="H108" s="14" t="s">
        <v>643</v>
      </c>
      <c r="I108" t="s">
        <v>644</v>
      </c>
      <c r="J108">
        <v>1</v>
      </c>
      <c r="K108" t="s">
        <v>644</v>
      </c>
      <c r="L108" t="s">
        <v>644</v>
      </c>
      <c r="M108" t="s">
        <v>644</v>
      </c>
      <c r="N108" t="s">
        <v>201</v>
      </c>
      <c r="O108" t="s">
        <v>201</v>
      </c>
      <c r="P108" t="s">
        <v>201</v>
      </c>
      <c r="Q108">
        <v>778</v>
      </c>
      <c r="R108" s="13">
        <v>42712</v>
      </c>
      <c r="S108">
        <v>254239.94000000006</v>
      </c>
      <c r="T108">
        <v>294918.3304000001</v>
      </c>
      <c r="U108">
        <v>0</v>
      </c>
      <c r="V108">
        <v>0</v>
      </c>
      <c r="W108" t="s">
        <v>202</v>
      </c>
      <c r="X108" t="s">
        <v>203</v>
      </c>
      <c r="Y108" t="s">
        <v>204</v>
      </c>
      <c r="Z108" s="14" t="s">
        <v>643</v>
      </c>
      <c r="AA108" s="13">
        <v>42712</v>
      </c>
      <c r="AB108" s="13">
        <v>42726</v>
      </c>
      <c r="AC108" t="s">
        <v>645</v>
      </c>
      <c r="AE108" t="s">
        <v>644</v>
      </c>
      <c r="AF108" t="s">
        <v>644</v>
      </c>
      <c r="AG108" t="s">
        <v>644</v>
      </c>
      <c r="AH108" t="s">
        <v>10</v>
      </c>
      <c r="AI108" s="12">
        <v>1</v>
      </c>
      <c r="AJ108" s="14" t="s">
        <v>203</v>
      </c>
      <c r="AO108" s="13">
        <v>43081</v>
      </c>
      <c r="AP108" t="s">
        <v>201</v>
      </c>
      <c r="AQ108">
        <v>2017</v>
      </c>
      <c r="AR108" s="13">
        <v>43081</v>
      </c>
      <c r="AS108" t="s">
        <v>206</v>
      </c>
    </row>
    <row r="109" spans="1:45" ht="89.25">
      <c r="A109" t="s">
        <v>1</v>
      </c>
      <c r="B109" t="s">
        <v>6</v>
      </c>
      <c r="C109">
        <v>2017</v>
      </c>
      <c r="D109" t="s">
        <v>196</v>
      </c>
      <c r="E109">
        <v>782</v>
      </c>
      <c r="F109" t="s">
        <v>646</v>
      </c>
      <c r="G109" s="13">
        <v>42712</v>
      </c>
      <c r="H109" s="14" t="s">
        <v>647</v>
      </c>
      <c r="I109" t="s">
        <v>648</v>
      </c>
      <c r="J109">
        <v>1</v>
      </c>
      <c r="K109" t="s">
        <v>648</v>
      </c>
      <c r="L109" t="s">
        <v>648</v>
      </c>
      <c r="M109" t="s">
        <v>648</v>
      </c>
      <c r="N109" t="s">
        <v>339</v>
      </c>
      <c r="O109" t="s">
        <v>201</v>
      </c>
      <c r="P109" t="s">
        <v>201</v>
      </c>
      <c r="Q109">
        <v>782</v>
      </c>
      <c r="R109" s="13">
        <v>42712</v>
      </c>
      <c r="S109">
        <v>90820</v>
      </c>
      <c r="T109">
        <v>105351.20000000001</v>
      </c>
      <c r="U109">
        <v>0</v>
      </c>
      <c r="V109">
        <v>0</v>
      </c>
      <c r="W109" t="s">
        <v>202</v>
      </c>
      <c r="X109" t="s">
        <v>203</v>
      </c>
      <c r="Y109" t="s">
        <v>204</v>
      </c>
      <c r="Z109" s="14" t="s">
        <v>647</v>
      </c>
      <c r="AA109" s="13">
        <v>42712</v>
      </c>
      <c r="AB109" s="13">
        <v>42732</v>
      </c>
      <c r="AC109" t="s">
        <v>649</v>
      </c>
      <c r="AE109" t="s">
        <v>648</v>
      </c>
      <c r="AF109" t="s">
        <v>648</v>
      </c>
      <c r="AG109" t="s">
        <v>648</v>
      </c>
      <c r="AH109" t="s">
        <v>10</v>
      </c>
      <c r="AI109" s="12">
        <v>1</v>
      </c>
      <c r="AJ109" s="14" t="s">
        <v>203</v>
      </c>
      <c r="AO109" s="13">
        <v>43081</v>
      </c>
      <c r="AP109" t="s">
        <v>201</v>
      </c>
      <c r="AQ109">
        <v>2017</v>
      </c>
      <c r="AR109" s="13">
        <v>43081</v>
      </c>
      <c r="AS109" t="s">
        <v>206</v>
      </c>
    </row>
    <row r="110" spans="1:45" ht="89.25">
      <c r="A110" t="s">
        <v>1</v>
      </c>
      <c r="B110" t="s">
        <v>6</v>
      </c>
      <c r="C110">
        <v>2017</v>
      </c>
      <c r="D110" t="s">
        <v>196</v>
      </c>
      <c r="E110">
        <v>802</v>
      </c>
      <c r="F110" t="s">
        <v>650</v>
      </c>
      <c r="G110" s="13">
        <v>42718</v>
      </c>
      <c r="H110" s="14" t="s">
        <v>651</v>
      </c>
      <c r="I110" t="s">
        <v>652</v>
      </c>
      <c r="J110">
        <v>1</v>
      </c>
      <c r="K110" t="s">
        <v>652</v>
      </c>
      <c r="L110" t="s">
        <v>652</v>
      </c>
      <c r="M110" t="s">
        <v>652</v>
      </c>
      <c r="N110" t="s">
        <v>653</v>
      </c>
      <c r="O110" t="s">
        <v>201</v>
      </c>
      <c r="P110" t="s">
        <v>201</v>
      </c>
      <c r="Q110">
        <v>802</v>
      </c>
      <c r="R110" s="13">
        <v>42718</v>
      </c>
      <c r="S110">
        <v>768612.5</v>
      </c>
      <c r="T110">
        <v>891590.5</v>
      </c>
      <c r="U110">
        <v>0</v>
      </c>
      <c r="V110">
        <v>0</v>
      </c>
      <c r="W110" t="s">
        <v>202</v>
      </c>
      <c r="X110" t="s">
        <v>203</v>
      </c>
      <c r="Y110" t="s">
        <v>204</v>
      </c>
      <c r="Z110" s="14" t="s">
        <v>651</v>
      </c>
      <c r="AA110" s="13">
        <v>42718</v>
      </c>
      <c r="AB110" s="13">
        <v>42753</v>
      </c>
      <c r="AC110" t="s">
        <v>654</v>
      </c>
      <c r="AE110" t="s">
        <v>652</v>
      </c>
      <c r="AF110" t="s">
        <v>652</v>
      </c>
      <c r="AG110" t="s">
        <v>652</v>
      </c>
      <c r="AH110" t="s">
        <v>10</v>
      </c>
      <c r="AI110" s="12">
        <v>1</v>
      </c>
      <c r="AJ110" s="14" t="s">
        <v>203</v>
      </c>
      <c r="AO110" s="13">
        <v>43081</v>
      </c>
      <c r="AP110" t="s">
        <v>201</v>
      </c>
      <c r="AQ110">
        <v>2017</v>
      </c>
      <c r="AR110" s="13">
        <v>43081</v>
      </c>
      <c r="AS110" t="s">
        <v>206</v>
      </c>
    </row>
    <row r="111" spans="1:45" ht="102">
      <c r="A111" t="s">
        <v>1</v>
      </c>
      <c r="B111" t="s">
        <v>6</v>
      </c>
      <c r="C111">
        <v>2017</v>
      </c>
      <c r="D111" t="s">
        <v>196</v>
      </c>
      <c r="E111">
        <v>806</v>
      </c>
      <c r="F111" t="s">
        <v>655</v>
      </c>
      <c r="G111" s="13">
        <v>42718</v>
      </c>
      <c r="H111" s="14" t="s">
        <v>656</v>
      </c>
      <c r="I111" t="s">
        <v>657</v>
      </c>
      <c r="J111">
        <v>1</v>
      </c>
      <c r="K111" t="s">
        <v>657</v>
      </c>
      <c r="L111" t="s">
        <v>657</v>
      </c>
      <c r="M111" t="s">
        <v>657</v>
      </c>
      <c r="N111" t="s">
        <v>201</v>
      </c>
      <c r="O111" t="s">
        <v>201</v>
      </c>
      <c r="P111" t="s">
        <v>201</v>
      </c>
      <c r="Q111">
        <v>806</v>
      </c>
      <c r="R111" s="13">
        <v>42718</v>
      </c>
      <c r="S111">
        <v>147145.30000000002</v>
      </c>
      <c r="T111">
        <v>170688.54800000004</v>
      </c>
      <c r="U111">
        <v>0</v>
      </c>
      <c r="V111">
        <v>0</v>
      </c>
      <c r="W111" t="s">
        <v>202</v>
      </c>
      <c r="X111" t="s">
        <v>203</v>
      </c>
      <c r="Y111" t="s">
        <v>204</v>
      </c>
      <c r="Z111" s="14" t="s">
        <v>656</v>
      </c>
      <c r="AA111" s="13">
        <v>42718</v>
      </c>
      <c r="AB111" s="13">
        <v>42741</v>
      </c>
      <c r="AC111" t="s">
        <v>658</v>
      </c>
      <c r="AE111" t="s">
        <v>657</v>
      </c>
      <c r="AF111" t="s">
        <v>657</v>
      </c>
      <c r="AG111" t="s">
        <v>657</v>
      </c>
      <c r="AH111" t="s">
        <v>10</v>
      </c>
      <c r="AI111" s="12">
        <v>1</v>
      </c>
      <c r="AJ111" s="14" t="s">
        <v>203</v>
      </c>
      <c r="AO111" s="13">
        <v>43081</v>
      </c>
      <c r="AP111" t="s">
        <v>201</v>
      </c>
      <c r="AQ111">
        <v>2017</v>
      </c>
      <c r="AR111" s="13">
        <v>43081</v>
      </c>
      <c r="AS111" t="s">
        <v>206</v>
      </c>
    </row>
    <row r="112" spans="1:45" ht="102">
      <c r="A112" t="s">
        <v>1</v>
      </c>
      <c r="B112" t="s">
        <v>6</v>
      </c>
      <c r="C112">
        <v>2017</v>
      </c>
      <c r="D112" t="s">
        <v>196</v>
      </c>
      <c r="E112">
        <v>811</v>
      </c>
      <c r="F112" t="s">
        <v>659</v>
      </c>
      <c r="G112" s="13">
        <v>42718</v>
      </c>
      <c r="H112" s="14" t="s">
        <v>660</v>
      </c>
      <c r="I112" t="s">
        <v>661</v>
      </c>
      <c r="J112">
        <v>1</v>
      </c>
      <c r="K112" t="s">
        <v>661</v>
      </c>
      <c r="L112" t="s">
        <v>661</v>
      </c>
      <c r="M112" t="s">
        <v>661</v>
      </c>
      <c r="N112" t="s">
        <v>200</v>
      </c>
      <c r="O112" t="s">
        <v>201</v>
      </c>
      <c r="P112" t="s">
        <v>201</v>
      </c>
      <c r="Q112">
        <v>811</v>
      </c>
      <c r="R112" s="13">
        <v>42718</v>
      </c>
      <c r="S112">
        <v>498843.85000000003</v>
      </c>
      <c r="T112">
        <v>578658.866</v>
      </c>
      <c r="U112">
        <v>0</v>
      </c>
      <c r="V112">
        <v>0</v>
      </c>
      <c r="W112" t="s">
        <v>202</v>
      </c>
      <c r="X112" t="s">
        <v>203</v>
      </c>
      <c r="Y112" t="s">
        <v>204</v>
      </c>
      <c r="Z112" s="14" t="s">
        <v>660</v>
      </c>
      <c r="AA112" s="13">
        <v>42718</v>
      </c>
      <c r="AB112" s="13">
        <v>42753</v>
      </c>
      <c r="AC112" t="s">
        <v>662</v>
      </c>
      <c r="AE112" t="s">
        <v>661</v>
      </c>
      <c r="AF112" t="s">
        <v>661</v>
      </c>
      <c r="AG112" t="s">
        <v>661</v>
      </c>
      <c r="AH112" t="s">
        <v>10</v>
      </c>
      <c r="AI112" s="12">
        <v>1</v>
      </c>
      <c r="AJ112" s="14" t="s">
        <v>203</v>
      </c>
      <c r="AO112" s="13">
        <v>43081</v>
      </c>
      <c r="AP112" t="s">
        <v>201</v>
      </c>
      <c r="AQ112">
        <v>2017</v>
      </c>
      <c r="AR112" s="13">
        <v>43081</v>
      </c>
      <c r="AS112" t="s">
        <v>206</v>
      </c>
    </row>
    <row r="113" spans="1:45" ht="114.75">
      <c r="A113" t="s">
        <v>1</v>
      </c>
      <c r="B113" t="s">
        <v>6</v>
      </c>
      <c r="C113">
        <v>2017</v>
      </c>
      <c r="D113" t="s">
        <v>196</v>
      </c>
      <c r="E113">
        <v>813</v>
      </c>
      <c r="F113" t="s">
        <v>663</v>
      </c>
      <c r="G113" s="13">
        <v>42718</v>
      </c>
      <c r="H113" s="14" t="s">
        <v>664</v>
      </c>
      <c r="I113" t="s">
        <v>665</v>
      </c>
      <c r="J113">
        <v>1</v>
      </c>
      <c r="K113" t="s">
        <v>665</v>
      </c>
      <c r="L113" t="s">
        <v>665</v>
      </c>
      <c r="M113" t="s">
        <v>665</v>
      </c>
      <c r="N113" t="s">
        <v>326</v>
      </c>
      <c r="O113" t="s">
        <v>201</v>
      </c>
      <c r="P113" t="s">
        <v>201</v>
      </c>
      <c r="Q113">
        <v>813</v>
      </c>
      <c r="R113" s="13">
        <v>42718</v>
      </c>
      <c r="S113">
        <v>252630</v>
      </c>
      <c r="T113">
        <v>293050.8</v>
      </c>
      <c r="U113">
        <v>0</v>
      </c>
      <c r="V113">
        <v>0</v>
      </c>
      <c r="W113" t="s">
        <v>202</v>
      </c>
      <c r="X113" t="s">
        <v>203</v>
      </c>
      <c r="Y113" t="s">
        <v>204</v>
      </c>
      <c r="Z113" s="14" t="s">
        <v>664</v>
      </c>
      <c r="AA113" s="13">
        <v>42718</v>
      </c>
      <c r="AB113" s="13">
        <v>42408</v>
      </c>
      <c r="AC113" t="s">
        <v>666</v>
      </c>
      <c r="AE113" t="s">
        <v>665</v>
      </c>
      <c r="AF113" t="s">
        <v>665</v>
      </c>
      <c r="AG113" t="s">
        <v>665</v>
      </c>
      <c r="AH113" t="s">
        <v>10</v>
      </c>
      <c r="AI113" s="12">
        <v>1</v>
      </c>
      <c r="AJ113" s="14" t="s">
        <v>203</v>
      </c>
      <c r="AO113" s="13">
        <v>43081</v>
      </c>
      <c r="AP113" t="s">
        <v>201</v>
      </c>
      <c r="AQ113">
        <v>2017</v>
      </c>
      <c r="AR113" s="13">
        <v>43081</v>
      </c>
      <c r="AS113" t="s">
        <v>206</v>
      </c>
    </row>
    <row r="114" spans="1:45" ht="89.25">
      <c r="A114" t="s">
        <v>1</v>
      </c>
      <c r="B114" t="s">
        <v>6</v>
      </c>
      <c r="C114">
        <v>2017</v>
      </c>
      <c r="D114" t="s">
        <v>196</v>
      </c>
      <c r="E114">
        <v>814</v>
      </c>
      <c r="F114" t="s">
        <v>667</v>
      </c>
      <c r="G114" s="13">
        <v>42718</v>
      </c>
      <c r="H114" s="14" t="s">
        <v>668</v>
      </c>
      <c r="I114" t="s">
        <v>669</v>
      </c>
      <c r="J114">
        <v>1</v>
      </c>
      <c r="K114" t="s">
        <v>669</v>
      </c>
      <c r="L114" t="s">
        <v>669</v>
      </c>
      <c r="M114" t="s">
        <v>669</v>
      </c>
      <c r="N114" t="s">
        <v>210</v>
      </c>
      <c r="O114" t="s">
        <v>201</v>
      </c>
      <c r="P114" t="s">
        <v>201</v>
      </c>
      <c r="Q114">
        <v>814</v>
      </c>
      <c r="R114" s="13">
        <v>42718</v>
      </c>
      <c r="S114">
        <v>239938</v>
      </c>
      <c r="T114">
        <v>278328.08</v>
      </c>
      <c r="U114">
        <v>0</v>
      </c>
      <c r="V114">
        <v>0</v>
      </c>
      <c r="W114" t="s">
        <v>202</v>
      </c>
      <c r="X114" t="s">
        <v>203</v>
      </c>
      <c r="Y114" t="s">
        <v>204</v>
      </c>
      <c r="Z114" s="14" t="s">
        <v>668</v>
      </c>
      <c r="AA114" s="13">
        <v>42718</v>
      </c>
      <c r="AB114" s="13">
        <v>42730</v>
      </c>
      <c r="AC114" t="s">
        <v>670</v>
      </c>
      <c r="AE114" t="s">
        <v>669</v>
      </c>
      <c r="AF114" t="s">
        <v>669</v>
      </c>
      <c r="AG114" t="s">
        <v>669</v>
      </c>
      <c r="AH114" t="s">
        <v>10</v>
      </c>
      <c r="AI114" s="12">
        <v>1</v>
      </c>
      <c r="AJ114" s="14" t="s">
        <v>203</v>
      </c>
      <c r="AO114" s="13">
        <v>43081</v>
      </c>
      <c r="AP114" t="s">
        <v>201</v>
      </c>
      <c r="AQ114">
        <v>2017</v>
      </c>
      <c r="AR114" s="13">
        <v>43081</v>
      </c>
      <c r="AS114" t="s">
        <v>206</v>
      </c>
    </row>
    <row r="115" spans="1:45" ht="140.25">
      <c r="A115" t="s">
        <v>1</v>
      </c>
      <c r="B115" t="s">
        <v>6</v>
      </c>
      <c r="C115">
        <v>2017</v>
      </c>
      <c r="D115" t="s">
        <v>196</v>
      </c>
      <c r="E115">
        <v>816</v>
      </c>
      <c r="F115" t="s">
        <v>671</v>
      </c>
      <c r="G115" s="13">
        <v>42719</v>
      </c>
      <c r="H115" s="14" t="s">
        <v>672</v>
      </c>
      <c r="I115" t="s">
        <v>673</v>
      </c>
      <c r="J115">
        <v>1</v>
      </c>
      <c r="K115" t="s">
        <v>673</v>
      </c>
      <c r="L115" t="s">
        <v>673</v>
      </c>
      <c r="M115" t="s">
        <v>673</v>
      </c>
      <c r="N115" t="s">
        <v>674</v>
      </c>
      <c r="O115" t="s">
        <v>201</v>
      </c>
      <c r="P115" t="s">
        <v>201</v>
      </c>
      <c r="Q115">
        <v>816</v>
      </c>
      <c r="R115" s="13">
        <v>42719</v>
      </c>
      <c r="S115">
        <v>392283.10000000003</v>
      </c>
      <c r="T115">
        <v>455048.396</v>
      </c>
      <c r="U115">
        <v>0</v>
      </c>
      <c r="V115">
        <v>0</v>
      </c>
      <c r="W115" t="s">
        <v>202</v>
      </c>
      <c r="X115" t="s">
        <v>203</v>
      </c>
      <c r="Y115" t="s">
        <v>204</v>
      </c>
      <c r="Z115" s="14" t="s">
        <v>672</v>
      </c>
      <c r="AA115" s="13">
        <v>42719</v>
      </c>
      <c r="AB115" s="13">
        <v>42753</v>
      </c>
      <c r="AC115" t="s">
        <v>675</v>
      </c>
      <c r="AE115" t="s">
        <v>673</v>
      </c>
      <c r="AF115" t="s">
        <v>673</v>
      </c>
      <c r="AG115" t="s">
        <v>673</v>
      </c>
      <c r="AH115" t="s">
        <v>10</v>
      </c>
      <c r="AI115" s="12">
        <v>1</v>
      </c>
      <c r="AJ115" s="14" t="s">
        <v>203</v>
      </c>
      <c r="AO115" s="13">
        <v>43081</v>
      </c>
      <c r="AP115" t="s">
        <v>201</v>
      </c>
      <c r="AQ115">
        <v>2017</v>
      </c>
      <c r="AR115" s="13">
        <v>43081</v>
      </c>
      <c r="AS115" t="s">
        <v>206</v>
      </c>
    </row>
    <row r="116" spans="1:45" ht="127.5">
      <c r="A116" t="s">
        <v>1</v>
      </c>
      <c r="B116" t="s">
        <v>6</v>
      </c>
      <c r="C116">
        <v>2017</v>
      </c>
      <c r="D116" t="s">
        <v>196</v>
      </c>
      <c r="E116">
        <v>820</v>
      </c>
      <c r="F116" t="s">
        <v>676</v>
      </c>
      <c r="G116" s="13">
        <v>42719</v>
      </c>
      <c r="H116" s="14" t="s">
        <v>677</v>
      </c>
      <c r="I116" t="s">
        <v>678</v>
      </c>
      <c r="J116">
        <v>1</v>
      </c>
      <c r="K116" t="s">
        <v>678</v>
      </c>
      <c r="L116" t="s">
        <v>678</v>
      </c>
      <c r="M116" t="s">
        <v>678</v>
      </c>
      <c r="N116" t="s">
        <v>225</v>
      </c>
      <c r="O116" t="s">
        <v>201</v>
      </c>
      <c r="P116" t="s">
        <v>201</v>
      </c>
      <c r="Q116">
        <v>820</v>
      </c>
      <c r="R116" s="13">
        <v>42719</v>
      </c>
      <c r="S116">
        <v>406088.54000000004</v>
      </c>
      <c r="T116">
        <v>471062.70640000014</v>
      </c>
      <c r="U116">
        <v>0</v>
      </c>
      <c r="V116">
        <v>0</v>
      </c>
      <c r="W116" t="s">
        <v>202</v>
      </c>
      <c r="X116" t="s">
        <v>203</v>
      </c>
      <c r="Y116" t="s">
        <v>204</v>
      </c>
      <c r="Z116" s="14" t="s">
        <v>677</v>
      </c>
      <c r="AA116" s="13">
        <v>42719</v>
      </c>
      <c r="AB116" s="13">
        <v>42768</v>
      </c>
      <c r="AC116" t="s">
        <v>679</v>
      </c>
      <c r="AE116" t="s">
        <v>678</v>
      </c>
      <c r="AF116" t="s">
        <v>678</v>
      </c>
      <c r="AG116" t="s">
        <v>678</v>
      </c>
      <c r="AH116" t="s">
        <v>10</v>
      </c>
      <c r="AI116" s="12">
        <v>1</v>
      </c>
      <c r="AJ116" s="14" t="s">
        <v>203</v>
      </c>
      <c r="AO116" s="13">
        <v>43081</v>
      </c>
      <c r="AP116" t="s">
        <v>201</v>
      </c>
      <c r="AQ116">
        <v>2017</v>
      </c>
      <c r="AR116" s="13">
        <v>43081</v>
      </c>
      <c r="AS116" t="s">
        <v>206</v>
      </c>
    </row>
    <row r="117" spans="1:45" ht="89.25">
      <c r="A117" t="s">
        <v>1</v>
      </c>
      <c r="B117" t="s">
        <v>6</v>
      </c>
      <c r="C117">
        <v>2017</v>
      </c>
      <c r="D117" t="s">
        <v>196</v>
      </c>
      <c r="E117">
        <v>821</v>
      </c>
      <c r="F117" t="s">
        <v>680</v>
      </c>
      <c r="G117" s="13">
        <v>42719</v>
      </c>
      <c r="H117" s="14" t="s">
        <v>681</v>
      </c>
      <c r="I117" t="s">
        <v>682</v>
      </c>
      <c r="J117">
        <v>1</v>
      </c>
      <c r="K117" t="s">
        <v>682</v>
      </c>
      <c r="L117" t="s">
        <v>682</v>
      </c>
      <c r="M117" t="s">
        <v>682</v>
      </c>
      <c r="N117" t="s">
        <v>683</v>
      </c>
      <c r="O117" t="s">
        <v>201</v>
      </c>
      <c r="P117" t="s">
        <v>201</v>
      </c>
      <c r="Q117">
        <v>821</v>
      </c>
      <c r="R117" s="13">
        <v>42719</v>
      </c>
      <c r="S117">
        <v>127014.52000000002</v>
      </c>
      <c r="T117">
        <v>147336.84320000003</v>
      </c>
      <c r="U117">
        <v>0</v>
      </c>
      <c r="V117">
        <v>0</v>
      </c>
      <c r="W117" t="s">
        <v>202</v>
      </c>
      <c r="X117" t="s">
        <v>203</v>
      </c>
      <c r="Y117" t="s">
        <v>204</v>
      </c>
      <c r="Z117" s="14" t="s">
        <v>681</v>
      </c>
      <c r="AA117" s="13">
        <v>42719</v>
      </c>
      <c r="AB117" s="13">
        <v>42740</v>
      </c>
      <c r="AC117" t="s">
        <v>684</v>
      </c>
      <c r="AE117" t="s">
        <v>682</v>
      </c>
      <c r="AF117" t="s">
        <v>682</v>
      </c>
      <c r="AG117" t="s">
        <v>682</v>
      </c>
      <c r="AH117" t="s">
        <v>10</v>
      </c>
      <c r="AI117" s="12">
        <v>1</v>
      </c>
      <c r="AJ117" s="14" t="s">
        <v>203</v>
      </c>
      <c r="AO117" s="13">
        <v>43081</v>
      </c>
      <c r="AP117" t="s">
        <v>201</v>
      </c>
      <c r="AQ117">
        <v>2017</v>
      </c>
      <c r="AR117" s="13">
        <v>43081</v>
      </c>
      <c r="AS117" t="s">
        <v>206</v>
      </c>
    </row>
  </sheetData>
  <sheetProtection/>
  <mergeCells count="1">
    <mergeCell ref="A6:AS6"/>
  </mergeCells>
  <dataValidations count="11">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AH8">
      <formula1>hidden3</formula1>
    </dataValidation>
    <dataValidation type="list" allowBlank="1" showInputMessage="1" showErrorMessage="1" sqref="AH8">
      <formula1>hidden3</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B11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18</v>
      </c>
    </row>
    <row r="2" ht="12.75" hidden="1">
      <c r="B2" t="s">
        <v>144</v>
      </c>
    </row>
    <row r="3" spans="1:2" ht="15">
      <c r="A3" s="8" t="s">
        <v>86</v>
      </c>
      <c r="B3" s="8" t="s">
        <v>145</v>
      </c>
    </row>
    <row r="4" spans="1:2" ht="12.75">
      <c r="A4" t="s">
        <v>199</v>
      </c>
      <c r="B4" s="15" t="s">
        <v>685</v>
      </c>
    </row>
    <row r="5" spans="1:2" ht="12.75">
      <c r="A5" t="s">
        <v>209</v>
      </c>
      <c r="B5" s="15" t="s">
        <v>686</v>
      </c>
    </row>
    <row r="6" spans="1:2" ht="12.75">
      <c r="A6" t="s">
        <v>214</v>
      </c>
      <c r="B6" s="15" t="s">
        <v>686</v>
      </c>
    </row>
    <row r="7" spans="1:2" ht="12.75">
      <c r="A7" t="s">
        <v>219</v>
      </c>
      <c r="B7" s="15" t="s">
        <v>686</v>
      </c>
    </row>
    <row r="8" spans="1:2" ht="12.75">
      <c r="A8" t="s">
        <v>224</v>
      </c>
      <c r="B8" s="15" t="s">
        <v>687</v>
      </c>
    </row>
    <row r="9" spans="1:2" ht="12.75">
      <c r="A9" t="s">
        <v>229</v>
      </c>
      <c r="B9" s="15" t="s">
        <v>688</v>
      </c>
    </row>
    <row r="10" spans="1:2" ht="12.75">
      <c r="A10" t="s">
        <v>234</v>
      </c>
      <c r="B10" s="15" t="s">
        <v>686</v>
      </c>
    </row>
    <row r="11" spans="1:2" ht="12.75">
      <c r="A11" t="s">
        <v>238</v>
      </c>
      <c r="B11" s="15" t="s">
        <v>686</v>
      </c>
    </row>
    <row r="12" spans="1:2" ht="12.75">
      <c r="A12" t="s">
        <v>243</v>
      </c>
      <c r="B12" s="15" t="s">
        <v>686</v>
      </c>
    </row>
    <row r="13" spans="1:2" ht="12.75">
      <c r="A13" t="s">
        <v>248</v>
      </c>
      <c r="B13" s="15" t="s">
        <v>686</v>
      </c>
    </row>
    <row r="14" spans="1:2" ht="12.75">
      <c r="A14" t="s">
        <v>252</v>
      </c>
      <c r="B14" s="15" t="s">
        <v>686</v>
      </c>
    </row>
    <row r="15" spans="1:2" ht="12.75">
      <c r="A15" t="s">
        <v>256</v>
      </c>
      <c r="B15" s="15" t="s">
        <v>686</v>
      </c>
    </row>
    <row r="16" spans="1:2" ht="12.75">
      <c r="A16" t="s">
        <v>260</v>
      </c>
      <c r="B16" s="15" t="s">
        <v>686</v>
      </c>
    </row>
    <row r="17" spans="1:2" ht="12.75">
      <c r="A17" t="s">
        <v>265</v>
      </c>
      <c r="B17" s="15" t="s">
        <v>686</v>
      </c>
    </row>
    <row r="18" spans="1:2" ht="12.75">
      <c r="A18" t="s">
        <v>270</v>
      </c>
      <c r="B18" s="15" t="s">
        <v>686</v>
      </c>
    </row>
    <row r="19" spans="1:2" ht="12.75">
      <c r="A19" t="s">
        <v>275</v>
      </c>
      <c r="B19" s="15" t="s">
        <v>686</v>
      </c>
    </row>
    <row r="20" spans="1:2" ht="12.75">
      <c r="A20" t="s">
        <v>279</v>
      </c>
      <c r="B20" s="15" t="s">
        <v>686</v>
      </c>
    </row>
    <row r="21" spans="1:2" ht="12.75">
      <c r="A21" t="s">
        <v>284</v>
      </c>
      <c r="B21" s="15" t="s">
        <v>686</v>
      </c>
    </row>
    <row r="22" spans="1:2" ht="12.75">
      <c r="A22" t="s">
        <v>288</v>
      </c>
      <c r="B22" s="15" t="s">
        <v>689</v>
      </c>
    </row>
    <row r="23" spans="1:2" ht="12.75">
      <c r="A23" t="s">
        <v>293</v>
      </c>
      <c r="B23" s="15" t="s">
        <v>686</v>
      </c>
    </row>
    <row r="24" spans="1:2" ht="12.75">
      <c r="A24" t="s">
        <v>297</v>
      </c>
      <c r="B24" s="15" t="s">
        <v>686</v>
      </c>
    </row>
    <row r="25" spans="1:2" ht="12.75">
      <c r="A25" t="s">
        <v>301</v>
      </c>
      <c r="B25" s="15" t="s">
        <v>686</v>
      </c>
    </row>
    <row r="26" spans="1:2" ht="12.75">
      <c r="A26" t="s">
        <v>306</v>
      </c>
      <c r="B26" s="15" t="s">
        <v>686</v>
      </c>
    </row>
    <row r="27" spans="1:2" ht="12.75">
      <c r="A27" t="s">
        <v>311</v>
      </c>
      <c r="B27" s="15" t="s">
        <v>686</v>
      </c>
    </row>
    <row r="28" spans="1:2" ht="12.75">
      <c r="A28" t="s">
        <v>316</v>
      </c>
      <c r="B28" s="15" t="s">
        <v>686</v>
      </c>
    </row>
    <row r="29" spans="1:2" ht="12.75">
      <c r="A29" t="s">
        <v>320</v>
      </c>
      <c r="B29" s="15" t="s">
        <v>686</v>
      </c>
    </row>
    <row r="30" spans="1:2" ht="12.75">
      <c r="A30" t="s">
        <v>325</v>
      </c>
      <c r="B30" s="15" t="s">
        <v>686</v>
      </c>
    </row>
    <row r="31" spans="1:2" ht="12.75">
      <c r="A31" t="s">
        <v>330</v>
      </c>
      <c r="B31" s="15" t="s">
        <v>685</v>
      </c>
    </row>
    <row r="32" spans="1:2" ht="12.75">
      <c r="A32" t="s">
        <v>334</v>
      </c>
      <c r="B32" s="15" t="s">
        <v>686</v>
      </c>
    </row>
    <row r="33" spans="1:2" ht="12.75">
      <c r="A33" t="s">
        <v>338</v>
      </c>
      <c r="B33" s="15" t="s">
        <v>686</v>
      </c>
    </row>
    <row r="34" spans="1:2" ht="12.75">
      <c r="A34" t="s">
        <v>343</v>
      </c>
      <c r="B34" s="15" t="s">
        <v>686</v>
      </c>
    </row>
    <row r="35" spans="1:2" ht="12.75">
      <c r="A35" t="s">
        <v>348</v>
      </c>
      <c r="B35" s="15" t="s">
        <v>686</v>
      </c>
    </row>
    <row r="36" spans="1:2" ht="12.75">
      <c r="A36" t="s">
        <v>352</v>
      </c>
      <c r="B36" s="15" t="s">
        <v>686</v>
      </c>
    </row>
    <row r="37" spans="1:2" ht="12.75">
      <c r="A37" t="s">
        <v>356</v>
      </c>
      <c r="B37" s="15" t="s">
        <v>686</v>
      </c>
    </row>
    <row r="38" spans="1:2" ht="12.75">
      <c r="A38" t="s">
        <v>360</v>
      </c>
      <c r="B38" s="15" t="s">
        <v>686</v>
      </c>
    </row>
    <row r="39" spans="1:2" ht="12.75">
      <c r="A39" t="s">
        <v>365</v>
      </c>
      <c r="B39" s="15" t="s">
        <v>686</v>
      </c>
    </row>
    <row r="40" spans="1:2" ht="12.75">
      <c r="A40" t="s">
        <v>369</v>
      </c>
      <c r="B40" s="15" t="s">
        <v>686</v>
      </c>
    </row>
    <row r="41" spans="1:2" ht="12.75">
      <c r="A41" t="s">
        <v>373</v>
      </c>
      <c r="B41" s="15" t="s">
        <v>686</v>
      </c>
    </row>
    <row r="42" spans="1:2" ht="12.75">
      <c r="A42" t="s">
        <v>377</v>
      </c>
      <c r="B42" s="15" t="s">
        <v>686</v>
      </c>
    </row>
    <row r="43" spans="1:2" ht="12.75">
      <c r="A43" t="s">
        <v>381</v>
      </c>
      <c r="B43" s="15" t="s">
        <v>686</v>
      </c>
    </row>
    <row r="44" spans="1:2" ht="12.75">
      <c r="A44" t="s">
        <v>386</v>
      </c>
      <c r="B44" s="15" t="s">
        <v>686</v>
      </c>
    </row>
    <row r="45" spans="1:2" ht="12.75">
      <c r="A45" t="s">
        <v>391</v>
      </c>
      <c r="B45" s="15" t="s">
        <v>686</v>
      </c>
    </row>
    <row r="46" spans="1:2" ht="12.75">
      <c r="A46" t="s">
        <v>395</v>
      </c>
      <c r="B46" s="15" t="s">
        <v>686</v>
      </c>
    </row>
    <row r="47" spans="1:2" ht="12.75">
      <c r="A47" t="s">
        <v>399</v>
      </c>
      <c r="B47" s="15" t="s">
        <v>686</v>
      </c>
    </row>
    <row r="48" spans="1:2" ht="12.75">
      <c r="A48" t="s">
        <v>403</v>
      </c>
      <c r="B48" s="15" t="s">
        <v>686</v>
      </c>
    </row>
    <row r="49" spans="1:2" ht="12.75">
      <c r="A49" t="s">
        <v>407</v>
      </c>
      <c r="B49" s="15" t="s">
        <v>686</v>
      </c>
    </row>
    <row r="50" spans="1:2" ht="12.75">
      <c r="A50" t="s">
        <v>411</v>
      </c>
      <c r="B50" s="15" t="s">
        <v>686</v>
      </c>
    </row>
    <row r="51" spans="1:2" ht="12.75">
      <c r="A51" t="s">
        <v>415</v>
      </c>
      <c r="B51" s="15" t="s">
        <v>686</v>
      </c>
    </row>
    <row r="52" spans="1:2" ht="12.75">
      <c r="A52" t="s">
        <v>419</v>
      </c>
      <c r="B52" s="15" t="s">
        <v>686</v>
      </c>
    </row>
    <row r="53" spans="1:2" ht="12.75">
      <c r="A53" t="s">
        <v>423</v>
      </c>
      <c r="B53" s="15" t="s">
        <v>686</v>
      </c>
    </row>
    <row r="54" spans="1:2" ht="12.75">
      <c r="A54" t="s">
        <v>428</v>
      </c>
      <c r="B54" s="15" t="s">
        <v>686</v>
      </c>
    </row>
    <row r="55" spans="1:2" ht="12.75">
      <c r="A55" t="s">
        <v>433</v>
      </c>
      <c r="B55" s="15" t="s">
        <v>686</v>
      </c>
    </row>
    <row r="56" spans="1:2" ht="12.75">
      <c r="A56" t="s">
        <v>437</v>
      </c>
      <c r="B56" s="15" t="s">
        <v>686</v>
      </c>
    </row>
    <row r="57" spans="1:2" ht="12.75">
      <c r="A57" t="s">
        <v>442</v>
      </c>
      <c r="B57" s="15" t="s">
        <v>686</v>
      </c>
    </row>
    <row r="58" spans="1:2" ht="12.75">
      <c r="A58" t="s">
        <v>447</v>
      </c>
      <c r="B58" s="15" t="s">
        <v>686</v>
      </c>
    </row>
    <row r="59" spans="1:2" ht="12.75">
      <c r="A59" t="s">
        <v>452</v>
      </c>
      <c r="B59" s="15" t="s">
        <v>690</v>
      </c>
    </row>
    <row r="60" spans="1:2" ht="12.75">
      <c r="A60" t="s">
        <v>457</v>
      </c>
      <c r="B60" s="15" t="s">
        <v>686</v>
      </c>
    </row>
    <row r="61" spans="1:2" ht="12.75">
      <c r="A61" t="s">
        <v>461</v>
      </c>
      <c r="B61" s="15" t="s">
        <v>691</v>
      </c>
    </row>
    <row r="62" spans="1:2" ht="12.75">
      <c r="A62" t="s">
        <v>465</v>
      </c>
      <c r="B62" s="15" t="s">
        <v>686</v>
      </c>
    </row>
    <row r="63" spans="1:2" ht="12.75">
      <c r="A63" t="s">
        <v>469</v>
      </c>
      <c r="B63" s="15" t="s">
        <v>686</v>
      </c>
    </row>
    <row r="64" spans="1:2" ht="12.75">
      <c r="A64" t="s">
        <v>474</v>
      </c>
      <c r="B64" s="15" t="s">
        <v>686</v>
      </c>
    </row>
    <row r="65" spans="1:2" ht="12.75">
      <c r="A65" t="s">
        <v>478</v>
      </c>
      <c r="B65" s="15" t="s">
        <v>686</v>
      </c>
    </row>
    <row r="66" spans="1:2" ht="12.75">
      <c r="A66" t="s">
        <v>482</v>
      </c>
      <c r="B66" s="15" t="s">
        <v>686</v>
      </c>
    </row>
    <row r="67" spans="1:2" ht="12.75">
      <c r="A67" t="s">
        <v>486</v>
      </c>
      <c r="B67" s="15" t="s">
        <v>686</v>
      </c>
    </row>
    <row r="68" spans="1:2" ht="12.75">
      <c r="A68" t="s">
        <v>491</v>
      </c>
      <c r="B68" s="15" t="s">
        <v>686</v>
      </c>
    </row>
    <row r="69" spans="1:2" ht="12.75">
      <c r="A69" t="s">
        <v>495</v>
      </c>
      <c r="B69" s="15" t="s">
        <v>686</v>
      </c>
    </row>
    <row r="70" spans="1:2" ht="12.75">
      <c r="A70" t="s">
        <v>499</v>
      </c>
      <c r="B70" s="15" t="s">
        <v>691</v>
      </c>
    </row>
    <row r="71" spans="1:2" ht="12.75">
      <c r="A71" t="s">
        <v>504</v>
      </c>
      <c r="B71" s="15" t="s">
        <v>692</v>
      </c>
    </row>
    <row r="72" spans="1:2" ht="12.75">
      <c r="A72" t="s">
        <v>508</v>
      </c>
      <c r="B72" s="15" t="s">
        <v>686</v>
      </c>
    </row>
    <row r="73" spans="1:2" ht="12.75">
      <c r="A73" t="s">
        <v>512</v>
      </c>
      <c r="B73" s="15" t="s">
        <v>686</v>
      </c>
    </row>
    <row r="74" spans="1:2" ht="12.75">
      <c r="A74" t="s">
        <v>516</v>
      </c>
      <c r="B74" s="15" t="s">
        <v>691</v>
      </c>
    </row>
    <row r="75" spans="1:2" ht="12.75">
      <c r="A75" t="s">
        <v>520</v>
      </c>
      <c r="B75" s="15" t="s">
        <v>691</v>
      </c>
    </row>
    <row r="76" spans="1:2" ht="12.75">
      <c r="A76" t="s">
        <v>524</v>
      </c>
      <c r="B76" s="15" t="s">
        <v>686</v>
      </c>
    </row>
    <row r="77" spans="1:2" ht="12.75">
      <c r="A77" t="s">
        <v>528</v>
      </c>
      <c r="B77" s="15" t="s">
        <v>686</v>
      </c>
    </row>
    <row r="78" spans="1:2" ht="12.75">
      <c r="A78" t="s">
        <v>533</v>
      </c>
      <c r="B78" s="15" t="s">
        <v>690</v>
      </c>
    </row>
    <row r="79" spans="1:2" ht="12.75">
      <c r="A79" t="s">
        <v>537</v>
      </c>
      <c r="B79" s="15" t="s">
        <v>686</v>
      </c>
    </row>
    <row r="80" spans="1:2" ht="12.75">
      <c r="A80" t="s">
        <v>542</v>
      </c>
      <c r="B80" s="15" t="s">
        <v>690</v>
      </c>
    </row>
    <row r="81" spans="1:2" ht="12.75">
      <c r="A81" t="s">
        <v>546</v>
      </c>
      <c r="B81" s="15" t="s">
        <v>686</v>
      </c>
    </row>
    <row r="82" spans="1:2" ht="12.75">
      <c r="A82" t="s">
        <v>550</v>
      </c>
      <c r="B82" s="15" t="s">
        <v>693</v>
      </c>
    </row>
    <row r="83" spans="1:2" ht="12.75">
      <c r="A83" t="s">
        <v>554</v>
      </c>
      <c r="B83" s="15" t="s">
        <v>694</v>
      </c>
    </row>
    <row r="84" spans="1:2" ht="12.75">
      <c r="A84" t="s">
        <v>559</v>
      </c>
      <c r="B84" s="15" t="s">
        <v>691</v>
      </c>
    </row>
    <row r="85" spans="1:2" ht="12.75">
      <c r="A85" t="s">
        <v>564</v>
      </c>
      <c r="B85" s="15" t="s">
        <v>685</v>
      </c>
    </row>
    <row r="86" spans="1:2" ht="12.75">
      <c r="A86" t="s">
        <v>568</v>
      </c>
      <c r="B86" s="15" t="s">
        <v>686</v>
      </c>
    </row>
    <row r="87" spans="1:2" ht="12.75">
      <c r="A87" t="s">
        <v>572</v>
      </c>
      <c r="B87" s="15" t="s">
        <v>686</v>
      </c>
    </row>
    <row r="88" spans="1:2" ht="12.75">
      <c r="A88" t="s">
        <v>576</v>
      </c>
      <c r="B88" s="15" t="s">
        <v>686</v>
      </c>
    </row>
    <row r="89" spans="1:2" ht="12.75">
      <c r="A89" t="s">
        <v>580</v>
      </c>
      <c r="B89" s="15" t="s">
        <v>686</v>
      </c>
    </row>
    <row r="90" spans="1:2" ht="12.75">
      <c r="A90" t="s">
        <v>584</v>
      </c>
      <c r="B90" s="15" t="s">
        <v>686</v>
      </c>
    </row>
    <row r="91" spans="1:2" ht="12.75">
      <c r="A91" t="s">
        <v>588</v>
      </c>
      <c r="B91" s="15" t="s">
        <v>695</v>
      </c>
    </row>
    <row r="92" spans="1:2" ht="12.75">
      <c r="A92" t="s">
        <v>593</v>
      </c>
      <c r="B92" s="15" t="s">
        <v>686</v>
      </c>
    </row>
    <row r="93" spans="1:2" ht="12.75">
      <c r="A93" t="s">
        <v>597</v>
      </c>
      <c r="B93" s="15" t="s">
        <v>689</v>
      </c>
    </row>
    <row r="94" spans="1:2" ht="12.75">
      <c r="A94" t="s">
        <v>601</v>
      </c>
      <c r="B94" s="15" t="s">
        <v>689</v>
      </c>
    </row>
    <row r="95" spans="1:2" ht="12.75">
      <c r="A95" t="s">
        <v>605</v>
      </c>
      <c r="B95" s="15" t="s">
        <v>686</v>
      </c>
    </row>
    <row r="96" spans="1:2" ht="12.75">
      <c r="A96" t="s">
        <v>609</v>
      </c>
      <c r="B96" s="15" t="s">
        <v>686</v>
      </c>
    </row>
    <row r="97" spans="1:2" ht="12.75">
      <c r="A97" t="s">
        <v>613</v>
      </c>
      <c r="B97" s="15" t="s">
        <v>686</v>
      </c>
    </row>
    <row r="98" spans="1:2" ht="12.75">
      <c r="A98" t="s">
        <v>618</v>
      </c>
      <c r="B98" s="15" t="s">
        <v>686</v>
      </c>
    </row>
    <row r="99" spans="1:2" ht="12.75">
      <c r="A99" t="s">
        <v>623</v>
      </c>
      <c r="B99" s="15" t="s">
        <v>686</v>
      </c>
    </row>
    <row r="100" spans="1:2" ht="12.75">
      <c r="A100" t="s">
        <v>627</v>
      </c>
      <c r="B100" s="15" t="s">
        <v>686</v>
      </c>
    </row>
    <row r="101" spans="1:2" ht="12.75">
      <c r="A101" t="s">
        <v>631</v>
      </c>
      <c r="B101" s="15" t="s">
        <v>691</v>
      </c>
    </row>
    <row r="102" spans="1:2" ht="12.75">
      <c r="A102" t="s">
        <v>636</v>
      </c>
      <c r="B102" s="15" t="s">
        <v>686</v>
      </c>
    </row>
    <row r="103" spans="1:2" ht="12.75">
      <c r="A103" t="s">
        <v>640</v>
      </c>
      <c r="B103" s="15" t="s">
        <v>686</v>
      </c>
    </row>
    <row r="104" spans="1:2" ht="12.75">
      <c r="A104" t="s">
        <v>644</v>
      </c>
      <c r="B104" s="15" t="s">
        <v>686</v>
      </c>
    </row>
    <row r="105" spans="1:2" ht="12.75">
      <c r="A105" t="s">
        <v>648</v>
      </c>
      <c r="B105" s="15" t="s">
        <v>689</v>
      </c>
    </row>
    <row r="106" spans="1:2" ht="12.75">
      <c r="A106" t="s">
        <v>652</v>
      </c>
      <c r="B106" s="15" t="s">
        <v>686</v>
      </c>
    </row>
    <row r="107" spans="1:2" ht="12.75">
      <c r="A107" t="s">
        <v>657</v>
      </c>
      <c r="B107" s="15" t="s">
        <v>686</v>
      </c>
    </row>
    <row r="108" spans="1:2" ht="12.75">
      <c r="A108" t="s">
        <v>661</v>
      </c>
      <c r="B108" s="15" t="s">
        <v>686</v>
      </c>
    </row>
    <row r="109" spans="1:2" ht="12.75">
      <c r="A109" t="s">
        <v>665</v>
      </c>
      <c r="B109" s="15" t="s">
        <v>686</v>
      </c>
    </row>
    <row r="110" spans="1:2" ht="12.75">
      <c r="A110" t="s">
        <v>669</v>
      </c>
      <c r="B110" s="15" t="s">
        <v>686</v>
      </c>
    </row>
    <row r="111" spans="1:2" ht="12.75">
      <c r="A111" t="s">
        <v>673</v>
      </c>
      <c r="B111" s="15" t="s">
        <v>686</v>
      </c>
    </row>
    <row r="112" spans="1:2" ht="12.75">
      <c r="A112" t="s">
        <v>678</v>
      </c>
      <c r="B112" s="15" t="s">
        <v>691</v>
      </c>
    </row>
    <row r="113" spans="1:2" ht="12.75">
      <c r="A113" t="s">
        <v>682</v>
      </c>
      <c r="B113" s="15" t="s">
        <v>686</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113"/>
  <sheetViews>
    <sheetView zoomScalePageLayoutView="0" workbookViewId="0" topLeftCell="A72">
      <selection activeCell="A1" sqref="A1"/>
    </sheetView>
  </sheetViews>
  <sheetFormatPr defaultColWidth="9.140625" defaultRowHeight="12.75"/>
  <cols>
    <col min="1" max="1" width="3.00390625" style="0" customWidth="1"/>
    <col min="2" max="2" width="31.140625" style="0" customWidth="1"/>
    <col min="3" max="3" width="24.8515625" style="0" customWidth="1"/>
  </cols>
  <sheetData>
    <row r="1" spans="2:4" ht="12.75" hidden="1">
      <c r="B1" t="s">
        <v>17</v>
      </c>
      <c r="C1" t="s">
        <v>17</v>
      </c>
      <c r="D1" t="s">
        <v>18</v>
      </c>
    </row>
    <row r="2" spans="2:4" ht="12.75" hidden="1">
      <c r="B2" t="s">
        <v>157</v>
      </c>
      <c r="C2" t="s">
        <v>158</v>
      </c>
      <c r="D2" t="s">
        <v>159</v>
      </c>
    </row>
    <row r="3" spans="1:4" ht="15">
      <c r="A3" s="9" t="s">
        <v>86</v>
      </c>
      <c r="B3" s="9" t="s">
        <v>146</v>
      </c>
      <c r="C3" s="9" t="s">
        <v>160</v>
      </c>
      <c r="D3" s="9" t="s">
        <v>161</v>
      </c>
    </row>
    <row r="4" spans="1:4" ht="12.75">
      <c r="A4" t="s">
        <v>199</v>
      </c>
      <c r="B4" t="s">
        <v>149</v>
      </c>
      <c r="C4" t="s">
        <v>150</v>
      </c>
      <c r="D4" t="s">
        <v>806</v>
      </c>
    </row>
    <row r="5" spans="1:4" ht="12.75">
      <c r="A5" t="s">
        <v>209</v>
      </c>
      <c r="B5" t="s">
        <v>149</v>
      </c>
      <c r="C5" t="s">
        <v>150</v>
      </c>
      <c r="D5" t="s">
        <v>806</v>
      </c>
    </row>
    <row r="6" spans="1:4" ht="12.75">
      <c r="A6" t="s">
        <v>214</v>
      </c>
      <c r="B6" t="s">
        <v>149</v>
      </c>
      <c r="C6" t="s">
        <v>150</v>
      </c>
      <c r="D6" t="s">
        <v>806</v>
      </c>
    </row>
    <row r="7" spans="1:4" ht="12.75">
      <c r="A7" t="s">
        <v>219</v>
      </c>
      <c r="B7" t="s">
        <v>149</v>
      </c>
      <c r="C7" t="s">
        <v>150</v>
      </c>
      <c r="D7" t="s">
        <v>806</v>
      </c>
    </row>
    <row r="8" spans="1:4" ht="12.75">
      <c r="A8" t="s">
        <v>224</v>
      </c>
      <c r="B8" t="s">
        <v>149</v>
      </c>
      <c r="C8" t="s">
        <v>150</v>
      </c>
      <c r="D8" t="s">
        <v>806</v>
      </c>
    </row>
    <row r="9" spans="1:4" ht="12.75">
      <c r="A9" t="s">
        <v>229</v>
      </c>
      <c r="C9" t="s">
        <v>156</v>
      </c>
      <c r="D9" t="s">
        <v>807</v>
      </c>
    </row>
    <row r="10" spans="1:4" ht="12.75">
      <c r="A10" t="s">
        <v>234</v>
      </c>
      <c r="B10" t="s">
        <v>149</v>
      </c>
      <c r="C10" t="s">
        <v>150</v>
      </c>
      <c r="D10" t="s">
        <v>806</v>
      </c>
    </row>
    <row r="11" spans="1:4" ht="12.75">
      <c r="A11" t="s">
        <v>238</v>
      </c>
      <c r="B11" t="s">
        <v>149</v>
      </c>
      <c r="C11" t="s">
        <v>150</v>
      </c>
      <c r="D11" t="s">
        <v>806</v>
      </c>
    </row>
    <row r="12" spans="1:4" ht="12.75">
      <c r="A12" t="s">
        <v>243</v>
      </c>
      <c r="B12" t="s">
        <v>149</v>
      </c>
      <c r="C12" t="s">
        <v>150</v>
      </c>
      <c r="D12" t="s">
        <v>806</v>
      </c>
    </row>
    <row r="13" spans="1:4" ht="12.75">
      <c r="A13" t="s">
        <v>248</v>
      </c>
      <c r="B13" t="s">
        <v>149</v>
      </c>
      <c r="C13" t="s">
        <v>150</v>
      </c>
      <c r="D13" t="s">
        <v>806</v>
      </c>
    </row>
    <row r="14" spans="1:4" ht="12.75">
      <c r="A14" t="s">
        <v>252</v>
      </c>
      <c r="B14" t="s">
        <v>149</v>
      </c>
      <c r="C14" t="s">
        <v>150</v>
      </c>
      <c r="D14" t="s">
        <v>806</v>
      </c>
    </row>
    <row r="15" spans="1:4" ht="12.75">
      <c r="A15" t="s">
        <v>256</v>
      </c>
      <c r="B15" t="s">
        <v>149</v>
      </c>
      <c r="C15" t="s">
        <v>150</v>
      </c>
      <c r="D15" t="s">
        <v>806</v>
      </c>
    </row>
    <row r="16" spans="1:4" ht="12.75">
      <c r="A16" t="s">
        <v>260</v>
      </c>
      <c r="B16" t="s">
        <v>149</v>
      </c>
      <c r="C16" t="s">
        <v>150</v>
      </c>
      <c r="D16" t="s">
        <v>806</v>
      </c>
    </row>
    <row r="17" spans="1:4" ht="12.75">
      <c r="A17" t="s">
        <v>265</v>
      </c>
      <c r="B17" t="s">
        <v>149</v>
      </c>
      <c r="C17" t="s">
        <v>150</v>
      </c>
      <c r="D17" t="s">
        <v>806</v>
      </c>
    </row>
    <row r="18" spans="1:4" ht="12.75">
      <c r="A18" t="s">
        <v>270</v>
      </c>
      <c r="B18" t="s">
        <v>149</v>
      </c>
      <c r="C18" t="s">
        <v>150</v>
      </c>
      <c r="D18" t="s">
        <v>806</v>
      </c>
    </row>
    <row r="19" spans="1:4" ht="12.75">
      <c r="A19" t="s">
        <v>275</v>
      </c>
      <c r="B19" t="s">
        <v>149</v>
      </c>
      <c r="C19" t="s">
        <v>150</v>
      </c>
      <c r="D19" t="s">
        <v>806</v>
      </c>
    </row>
    <row r="20" spans="1:4" ht="12.75">
      <c r="A20" t="s">
        <v>279</v>
      </c>
      <c r="B20" t="s">
        <v>149</v>
      </c>
      <c r="C20" t="s">
        <v>150</v>
      </c>
      <c r="D20" t="s">
        <v>806</v>
      </c>
    </row>
    <row r="21" spans="1:4" ht="12.75">
      <c r="A21" t="s">
        <v>284</v>
      </c>
      <c r="B21" t="s">
        <v>149</v>
      </c>
      <c r="C21" t="s">
        <v>150</v>
      </c>
      <c r="D21" t="s">
        <v>806</v>
      </c>
    </row>
    <row r="22" spans="1:4" ht="12.75">
      <c r="A22" t="s">
        <v>288</v>
      </c>
      <c r="B22" t="s">
        <v>149</v>
      </c>
      <c r="C22" t="s">
        <v>150</v>
      </c>
      <c r="D22" t="s">
        <v>806</v>
      </c>
    </row>
    <row r="23" spans="1:4" ht="12.75">
      <c r="A23" t="s">
        <v>293</v>
      </c>
      <c r="B23" t="s">
        <v>149</v>
      </c>
      <c r="C23" t="s">
        <v>150</v>
      </c>
      <c r="D23" t="s">
        <v>806</v>
      </c>
    </row>
    <row r="24" spans="1:4" ht="12.75">
      <c r="A24" t="s">
        <v>297</v>
      </c>
      <c r="B24" t="s">
        <v>149</v>
      </c>
      <c r="C24" t="s">
        <v>150</v>
      </c>
      <c r="D24" t="s">
        <v>806</v>
      </c>
    </row>
    <row r="25" spans="1:4" ht="12.75">
      <c r="A25" t="s">
        <v>301</v>
      </c>
      <c r="B25" t="s">
        <v>149</v>
      </c>
      <c r="C25" t="s">
        <v>150</v>
      </c>
      <c r="D25" t="s">
        <v>806</v>
      </c>
    </row>
    <row r="26" spans="1:4" ht="12.75">
      <c r="A26" t="s">
        <v>306</v>
      </c>
      <c r="B26" t="s">
        <v>149</v>
      </c>
      <c r="C26" t="s">
        <v>150</v>
      </c>
      <c r="D26" t="s">
        <v>806</v>
      </c>
    </row>
    <row r="27" spans="1:4" ht="12.75">
      <c r="A27" t="s">
        <v>311</v>
      </c>
      <c r="B27" t="s">
        <v>149</v>
      </c>
      <c r="C27" t="s">
        <v>150</v>
      </c>
      <c r="D27" t="s">
        <v>806</v>
      </c>
    </row>
    <row r="28" spans="1:4" ht="12.75">
      <c r="A28" t="s">
        <v>316</v>
      </c>
      <c r="B28" t="s">
        <v>149</v>
      </c>
      <c r="C28" t="s">
        <v>150</v>
      </c>
      <c r="D28" t="s">
        <v>806</v>
      </c>
    </row>
    <row r="29" spans="1:4" ht="12.75">
      <c r="A29" t="s">
        <v>320</v>
      </c>
      <c r="B29" t="s">
        <v>149</v>
      </c>
      <c r="C29" t="s">
        <v>150</v>
      </c>
      <c r="D29" t="s">
        <v>806</v>
      </c>
    </row>
    <row r="30" spans="1:4" ht="12.75">
      <c r="A30" t="s">
        <v>325</v>
      </c>
      <c r="B30" t="s">
        <v>149</v>
      </c>
      <c r="C30" t="s">
        <v>150</v>
      </c>
      <c r="D30" t="s">
        <v>806</v>
      </c>
    </row>
    <row r="31" spans="1:4" ht="12.75">
      <c r="A31" t="s">
        <v>330</v>
      </c>
      <c r="B31" t="s">
        <v>149</v>
      </c>
      <c r="C31" t="s">
        <v>150</v>
      </c>
      <c r="D31" t="s">
        <v>806</v>
      </c>
    </row>
    <row r="32" spans="1:4" ht="12.75">
      <c r="A32" t="s">
        <v>334</v>
      </c>
      <c r="B32" t="s">
        <v>149</v>
      </c>
      <c r="C32" t="s">
        <v>150</v>
      </c>
      <c r="D32" t="s">
        <v>806</v>
      </c>
    </row>
    <row r="33" spans="1:4" ht="12.75">
      <c r="A33" t="s">
        <v>338</v>
      </c>
      <c r="B33" t="s">
        <v>149</v>
      </c>
      <c r="C33" t="s">
        <v>150</v>
      </c>
      <c r="D33" t="s">
        <v>806</v>
      </c>
    </row>
    <row r="34" spans="1:4" ht="12.75">
      <c r="A34" t="s">
        <v>343</v>
      </c>
      <c r="B34" t="s">
        <v>149</v>
      </c>
      <c r="C34" t="s">
        <v>150</v>
      </c>
      <c r="D34" t="s">
        <v>806</v>
      </c>
    </row>
    <row r="35" spans="1:4" ht="12.75">
      <c r="A35" t="s">
        <v>348</v>
      </c>
      <c r="B35" t="s">
        <v>149</v>
      </c>
      <c r="C35" t="s">
        <v>150</v>
      </c>
      <c r="D35" t="s">
        <v>806</v>
      </c>
    </row>
    <row r="36" spans="1:4" ht="12.75">
      <c r="A36" t="s">
        <v>352</v>
      </c>
      <c r="B36" t="s">
        <v>149</v>
      </c>
      <c r="C36" t="s">
        <v>150</v>
      </c>
      <c r="D36" t="s">
        <v>806</v>
      </c>
    </row>
    <row r="37" spans="1:4" ht="12.75">
      <c r="A37" t="s">
        <v>356</v>
      </c>
      <c r="B37" t="s">
        <v>149</v>
      </c>
      <c r="C37" t="s">
        <v>150</v>
      </c>
      <c r="D37" t="s">
        <v>806</v>
      </c>
    </row>
    <row r="38" spans="1:4" ht="12.75">
      <c r="A38" t="s">
        <v>360</v>
      </c>
      <c r="B38" t="s">
        <v>149</v>
      </c>
      <c r="C38" t="s">
        <v>150</v>
      </c>
      <c r="D38" t="s">
        <v>806</v>
      </c>
    </row>
    <row r="39" spans="1:4" ht="12.75">
      <c r="A39" t="s">
        <v>365</v>
      </c>
      <c r="B39" t="s">
        <v>149</v>
      </c>
      <c r="C39" t="s">
        <v>150</v>
      </c>
      <c r="D39" t="s">
        <v>806</v>
      </c>
    </row>
    <row r="40" spans="1:4" ht="12.75">
      <c r="A40" t="s">
        <v>369</v>
      </c>
      <c r="B40" t="s">
        <v>149</v>
      </c>
      <c r="C40" t="s">
        <v>150</v>
      </c>
      <c r="D40" t="s">
        <v>806</v>
      </c>
    </row>
    <row r="41" spans="1:4" ht="12.75">
      <c r="A41" t="s">
        <v>373</v>
      </c>
      <c r="B41" t="s">
        <v>149</v>
      </c>
      <c r="C41" t="s">
        <v>150</v>
      </c>
      <c r="D41" t="s">
        <v>806</v>
      </c>
    </row>
    <row r="42" spans="1:4" ht="12.75">
      <c r="A42" t="s">
        <v>377</v>
      </c>
      <c r="B42" t="s">
        <v>149</v>
      </c>
      <c r="C42" t="s">
        <v>150</v>
      </c>
      <c r="D42" t="s">
        <v>806</v>
      </c>
    </row>
    <row r="43" spans="1:4" ht="12.75">
      <c r="A43" t="s">
        <v>381</v>
      </c>
      <c r="B43" t="s">
        <v>149</v>
      </c>
      <c r="C43" t="s">
        <v>150</v>
      </c>
      <c r="D43" t="s">
        <v>806</v>
      </c>
    </row>
    <row r="44" spans="1:4" ht="12.75">
      <c r="A44" t="s">
        <v>386</v>
      </c>
      <c r="B44" t="s">
        <v>149</v>
      </c>
      <c r="C44" t="s">
        <v>150</v>
      </c>
      <c r="D44" t="s">
        <v>806</v>
      </c>
    </row>
    <row r="45" spans="1:4" ht="12.75">
      <c r="A45" t="s">
        <v>391</v>
      </c>
      <c r="B45" t="s">
        <v>149</v>
      </c>
      <c r="C45" t="s">
        <v>150</v>
      </c>
      <c r="D45" t="s">
        <v>806</v>
      </c>
    </row>
    <row r="46" spans="1:4" ht="12.75">
      <c r="A46" t="s">
        <v>395</v>
      </c>
      <c r="B46" t="s">
        <v>149</v>
      </c>
      <c r="C46" t="s">
        <v>150</v>
      </c>
      <c r="D46" t="s">
        <v>806</v>
      </c>
    </row>
    <row r="47" spans="1:4" ht="12.75">
      <c r="A47" t="s">
        <v>399</v>
      </c>
      <c r="B47" t="s">
        <v>149</v>
      </c>
      <c r="C47" t="s">
        <v>150</v>
      </c>
      <c r="D47" t="s">
        <v>806</v>
      </c>
    </row>
    <row r="48" spans="1:4" ht="12.75">
      <c r="A48" t="s">
        <v>403</v>
      </c>
      <c r="B48" t="s">
        <v>149</v>
      </c>
      <c r="C48" t="s">
        <v>150</v>
      </c>
      <c r="D48" t="s">
        <v>806</v>
      </c>
    </row>
    <row r="49" spans="1:4" ht="12.75">
      <c r="A49" t="s">
        <v>407</v>
      </c>
      <c r="B49" t="s">
        <v>149</v>
      </c>
      <c r="C49" t="s">
        <v>150</v>
      </c>
      <c r="D49" t="s">
        <v>806</v>
      </c>
    </row>
    <row r="50" spans="1:4" ht="12.75">
      <c r="A50" t="s">
        <v>411</v>
      </c>
      <c r="B50" t="s">
        <v>149</v>
      </c>
      <c r="C50" t="s">
        <v>150</v>
      </c>
      <c r="D50" t="s">
        <v>806</v>
      </c>
    </row>
    <row r="51" spans="1:4" ht="12.75">
      <c r="A51" t="s">
        <v>415</v>
      </c>
      <c r="B51" t="s">
        <v>149</v>
      </c>
      <c r="C51" t="s">
        <v>150</v>
      </c>
      <c r="D51" t="s">
        <v>806</v>
      </c>
    </row>
    <row r="52" spans="1:4" ht="12.75">
      <c r="A52" t="s">
        <v>419</v>
      </c>
      <c r="B52" t="s">
        <v>149</v>
      </c>
      <c r="C52" t="s">
        <v>150</v>
      </c>
      <c r="D52" t="s">
        <v>806</v>
      </c>
    </row>
    <row r="53" spans="1:4" ht="12.75">
      <c r="A53" t="s">
        <v>423</v>
      </c>
      <c r="B53" t="s">
        <v>149</v>
      </c>
      <c r="C53" t="s">
        <v>150</v>
      </c>
      <c r="D53" t="s">
        <v>806</v>
      </c>
    </row>
    <row r="54" spans="1:4" ht="12.75">
      <c r="A54" t="s">
        <v>428</v>
      </c>
      <c r="B54" t="s">
        <v>149</v>
      </c>
      <c r="C54" t="s">
        <v>150</v>
      </c>
      <c r="D54" t="s">
        <v>806</v>
      </c>
    </row>
    <row r="55" spans="1:4" ht="12.75">
      <c r="A55" t="s">
        <v>433</v>
      </c>
      <c r="B55" t="s">
        <v>149</v>
      </c>
      <c r="C55" t="s">
        <v>150</v>
      </c>
      <c r="D55" t="s">
        <v>806</v>
      </c>
    </row>
    <row r="56" spans="1:4" ht="12.75">
      <c r="A56" t="s">
        <v>437</v>
      </c>
      <c r="B56" t="s">
        <v>149</v>
      </c>
      <c r="C56" t="s">
        <v>150</v>
      </c>
      <c r="D56" t="s">
        <v>806</v>
      </c>
    </row>
    <row r="57" spans="1:4" ht="12.75">
      <c r="A57" t="s">
        <v>442</v>
      </c>
      <c r="B57" t="s">
        <v>149</v>
      </c>
      <c r="C57" t="s">
        <v>150</v>
      </c>
      <c r="D57" t="s">
        <v>806</v>
      </c>
    </row>
    <row r="58" spans="1:4" ht="12.75">
      <c r="A58" t="s">
        <v>447</v>
      </c>
      <c r="B58" t="s">
        <v>149</v>
      </c>
      <c r="C58" t="s">
        <v>150</v>
      </c>
      <c r="D58" t="s">
        <v>806</v>
      </c>
    </row>
    <row r="59" spans="1:4" ht="12.75">
      <c r="A59" t="s">
        <v>452</v>
      </c>
      <c r="B59" t="s">
        <v>149</v>
      </c>
      <c r="C59" t="s">
        <v>150</v>
      </c>
      <c r="D59" t="s">
        <v>806</v>
      </c>
    </row>
    <row r="60" spans="1:4" ht="12.75">
      <c r="A60" t="s">
        <v>457</v>
      </c>
      <c r="B60" t="s">
        <v>149</v>
      </c>
      <c r="C60" t="s">
        <v>150</v>
      </c>
      <c r="D60" t="s">
        <v>806</v>
      </c>
    </row>
    <row r="61" spans="1:4" ht="12.75">
      <c r="A61" t="s">
        <v>461</v>
      </c>
      <c r="C61" t="s">
        <v>156</v>
      </c>
      <c r="D61" t="s">
        <v>807</v>
      </c>
    </row>
    <row r="62" spans="1:4" ht="12.75">
      <c r="A62" t="s">
        <v>465</v>
      </c>
      <c r="B62" t="s">
        <v>149</v>
      </c>
      <c r="C62" t="s">
        <v>150</v>
      </c>
      <c r="D62" t="s">
        <v>806</v>
      </c>
    </row>
    <row r="63" spans="1:4" ht="12.75">
      <c r="A63" t="s">
        <v>469</v>
      </c>
      <c r="B63" t="s">
        <v>149</v>
      </c>
      <c r="C63" t="s">
        <v>150</v>
      </c>
      <c r="D63" t="s">
        <v>806</v>
      </c>
    </row>
    <row r="64" spans="1:4" ht="12.75">
      <c r="A64" t="s">
        <v>474</v>
      </c>
      <c r="B64" t="s">
        <v>149</v>
      </c>
      <c r="C64" t="s">
        <v>150</v>
      </c>
      <c r="D64" t="s">
        <v>806</v>
      </c>
    </row>
    <row r="65" spans="1:4" ht="12.75">
      <c r="A65" t="s">
        <v>478</v>
      </c>
      <c r="B65" t="s">
        <v>149</v>
      </c>
      <c r="C65" t="s">
        <v>150</v>
      </c>
      <c r="D65" t="s">
        <v>806</v>
      </c>
    </row>
    <row r="66" spans="1:4" ht="12.75">
      <c r="A66" t="s">
        <v>482</v>
      </c>
      <c r="B66" t="s">
        <v>149</v>
      </c>
      <c r="C66" t="s">
        <v>150</v>
      </c>
      <c r="D66" t="s">
        <v>806</v>
      </c>
    </row>
    <row r="67" spans="1:4" ht="12.75">
      <c r="A67" t="s">
        <v>486</v>
      </c>
      <c r="B67" t="s">
        <v>149</v>
      </c>
      <c r="C67" t="s">
        <v>150</v>
      </c>
      <c r="D67" t="s">
        <v>806</v>
      </c>
    </row>
    <row r="68" spans="1:4" ht="12.75">
      <c r="A68" t="s">
        <v>491</v>
      </c>
      <c r="B68" t="s">
        <v>149</v>
      </c>
      <c r="C68" t="s">
        <v>150</v>
      </c>
      <c r="D68" t="s">
        <v>806</v>
      </c>
    </row>
    <row r="69" spans="1:4" ht="12.75">
      <c r="A69" t="s">
        <v>495</v>
      </c>
      <c r="B69" t="s">
        <v>149</v>
      </c>
      <c r="C69" t="s">
        <v>150</v>
      </c>
      <c r="D69" t="s">
        <v>806</v>
      </c>
    </row>
    <row r="70" spans="1:4" ht="12.75">
      <c r="A70" t="s">
        <v>499</v>
      </c>
      <c r="C70" t="s">
        <v>156</v>
      </c>
      <c r="D70" t="s">
        <v>807</v>
      </c>
    </row>
    <row r="71" spans="1:4" ht="12.75">
      <c r="A71" t="s">
        <v>504</v>
      </c>
      <c r="C71" t="s">
        <v>156</v>
      </c>
      <c r="D71" t="s">
        <v>807</v>
      </c>
    </row>
    <row r="72" spans="1:4" ht="12.75">
      <c r="A72" t="s">
        <v>508</v>
      </c>
      <c r="B72" t="s">
        <v>149</v>
      </c>
      <c r="C72" t="s">
        <v>150</v>
      </c>
      <c r="D72" t="s">
        <v>806</v>
      </c>
    </row>
    <row r="73" spans="1:4" ht="12.75">
      <c r="A73" t="s">
        <v>512</v>
      </c>
      <c r="B73" t="s">
        <v>149</v>
      </c>
      <c r="C73" t="s">
        <v>150</v>
      </c>
      <c r="D73" t="s">
        <v>806</v>
      </c>
    </row>
    <row r="74" spans="1:4" ht="12.75">
      <c r="A74" t="s">
        <v>516</v>
      </c>
      <c r="C74" t="s">
        <v>156</v>
      </c>
      <c r="D74" t="s">
        <v>807</v>
      </c>
    </row>
    <row r="75" spans="1:4" ht="12.75">
      <c r="A75" t="s">
        <v>520</v>
      </c>
      <c r="C75" t="s">
        <v>156</v>
      </c>
      <c r="D75" t="s">
        <v>807</v>
      </c>
    </row>
    <row r="76" spans="1:4" ht="12.75">
      <c r="A76" t="s">
        <v>524</v>
      </c>
      <c r="B76" t="s">
        <v>149</v>
      </c>
      <c r="C76" t="s">
        <v>150</v>
      </c>
      <c r="D76" t="s">
        <v>806</v>
      </c>
    </row>
    <row r="77" spans="1:4" ht="12.75">
      <c r="A77" t="s">
        <v>528</v>
      </c>
      <c r="B77" t="s">
        <v>149</v>
      </c>
      <c r="C77" t="s">
        <v>150</v>
      </c>
      <c r="D77" t="s">
        <v>806</v>
      </c>
    </row>
    <row r="78" spans="1:4" ht="12.75">
      <c r="A78" t="s">
        <v>533</v>
      </c>
      <c r="B78" t="s">
        <v>149</v>
      </c>
      <c r="C78" t="s">
        <v>150</v>
      </c>
      <c r="D78" t="s">
        <v>806</v>
      </c>
    </row>
    <row r="79" spans="1:4" ht="12.75">
      <c r="A79" t="s">
        <v>537</v>
      </c>
      <c r="B79" t="s">
        <v>149</v>
      </c>
      <c r="C79" t="s">
        <v>150</v>
      </c>
      <c r="D79" t="s">
        <v>806</v>
      </c>
    </row>
    <row r="80" spans="1:4" ht="12.75">
      <c r="A80" t="s">
        <v>542</v>
      </c>
      <c r="B80" t="s">
        <v>149</v>
      </c>
      <c r="C80" t="s">
        <v>150</v>
      </c>
      <c r="D80" t="s">
        <v>806</v>
      </c>
    </row>
    <row r="81" spans="1:4" ht="12.75">
      <c r="A81" t="s">
        <v>546</v>
      </c>
      <c r="B81" t="s">
        <v>149</v>
      </c>
      <c r="C81" t="s">
        <v>150</v>
      </c>
      <c r="D81" t="s">
        <v>806</v>
      </c>
    </row>
    <row r="82" spans="1:4" ht="12.75">
      <c r="A82" t="s">
        <v>550</v>
      </c>
      <c r="C82" t="s">
        <v>156</v>
      </c>
      <c r="D82" t="s">
        <v>807</v>
      </c>
    </row>
    <row r="83" spans="1:4" ht="12.75">
      <c r="A83" t="s">
        <v>554</v>
      </c>
      <c r="C83" t="s">
        <v>156</v>
      </c>
      <c r="D83" t="s">
        <v>807</v>
      </c>
    </row>
    <row r="84" spans="1:4" ht="12.75">
      <c r="A84" t="s">
        <v>559</v>
      </c>
      <c r="C84" t="s">
        <v>156</v>
      </c>
      <c r="D84" t="s">
        <v>807</v>
      </c>
    </row>
    <row r="85" spans="1:4" ht="12.75">
      <c r="A85" t="s">
        <v>564</v>
      </c>
      <c r="B85" t="s">
        <v>149</v>
      </c>
      <c r="C85" t="s">
        <v>150</v>
      </c>
      <c r="D85" t="s">
        <v>806</v>
      </c>
    </row>
    <row r="86" spans="1:4" ht="12.75">
      <c r="A86" t="s">
        <v>568</v>
      </c>
      <c r="B86" t="s">
        <v>149</v>
      </c>
      <c r="C86" t="s">
        <v>150</v>
      </c>
      <c r="D86" t="s">
        <v>806</v>
      </c>
    </row>
    <row r="87" spans="1:4" ht="12.75">
      <c r="A87" t="s">
        <v>572</v>
      </c>
      <c r="B87" t="s">
        <v>149</v>
      </c>
      <c r="C87" t="s">
        <v>150</v>
      </c>
      <c r="D87" t="s">
        <v>806</v>
      </c>
    </row>
    <row r="88" spans="1:4" ht="12.75">
      <c r="A88" t="s">
        <v>576</v>
      </c>
      <c r="B88" t="s">
        <v>149</v>
      </c>
      <c r="C88" t="s">
        <v>150</v>
      </c>
      <c r="D88" t="s">
        <v>806</v>
      </c>
    </row>
    <row r="89" spans="1:4" ht="12.75">
      <c r="A89" t="s">
        <v>580</v>
      </c>
      <c r="B89" t="s">
        <v>149</v>
      </c>
      <c r="C89" t="s">
        <v>150</v>
      </c>
      <c r="D89" t="s">
        <v>806</v>
      </c>
    </row>
    <row r="90" spans="1:4" ht="12.75">
      <c r="A90" t="s">
        <v>584</v>
      </c>
      <c r="B90" t="s">
        <v>149</v>
      </c>
      <c r="C90" t="s">
        <v>150</v>
      </c>
      <c r="D90" t="s">
        <v>806</v>
      </c>
    </row>
    <row r="91" spans="1:4" ht="12.75">
      <c r="A91" t="s">
        <v>588</v>
      </c>
      <c r="C91" t="s">
        <v>156</v>
      </c>
      <c r="D91" t="s">
        <v>807</v>
      </c>
    </row>
    <row r="92" spans="1:4" ht="12.75">
      <c r="A92" t="s">
        <v>593</v>
      </c>
      <c r="B92" t="s">
        <v>149</v>
      </c>
      <c r="C92" t="s">
        <v>150</v>
      </c>
      <c r="D92" t="s">
        <v>806</v>
      </c>
    </row>
    <row r="93" spans="1:4" ht="12.75">
      <c r="A93" t="s">
        <v>597</v>
      </c>
      <c r="B93" t="s">
        <v>149</v>
      </c>
      <c r="C93" t="s">
        <v>150</v>
      </c>
      <c r="D93" t="s">
        <v>806</v>
      </c>
    </row>
    <row r="94" spans="1:4" ht="12.75">
      <c r="A94" t="s">
        <v>601</v>
      </c>
      <c r="B94" t="s">
        <v>149</v>
      </c>
      <c r="C94" t="s">
        <v>150</v>
      </c>
      <c r="D94" t="s">
        <v>806</v>
      </c>
    </row>
    <row r="95" spans="1:4" ht="12.75">
      <c r="A95" t="s">
        <v>605</v>
      </c>
      <c r="B95" t="s">
        <v>149</v>
      </c>
      <c r="C95" t="s">
        <v>150</v>
      </c>
      <c r="D95" t="s">
        <v>806</v>
      </c>
    </row>
    <row r="96" spans="1:4" ht="12.75">
      <c r="A96" t="s">
        <v>609</v>
      </c>
      <c r="B96" t="s">
        <v>149</v>
      </c>
      <c r="C96" t="s">
        <v>150</v>
      </c>
      <c r="D96" t="s">
        <v>806</v>
      </c>
    </row>
    <row r="97" spans="1:4" ht="12.75">
      <c r="A97" t="s">
        <v>613</v>
      </c>
      <c r="B97" t="s">
        <v>149</v>
      </c>
      <c r="C97" t="s">
        <v>150</v>
      </c>
      <c r="D97" t="s">
        <v>806</v>
      </c>
    </row>
    <row r="98" spans="1:4" ht="12.75">
      <c r="A98" t="s">
        <v>618</v>
      </c>
      <c r="B98" t="s">
        <v>149</v>
      </c>
      <c r="C98" t="s">
        <v>150</v>
      </c>
      <c r="D98" t="s">
        <v>806</v>
      </c>
    </row>
    <row r="99" spans="1:4" ht="12.75">
      <c r="A99" t="s">
        <v>623</v>
      </c>
      <c r="B99" t="s">
        <v>149</v>
      </c>
      <c r="C99" t="s">
        <v>150</v>
      </c>
      <c r="D99" t="s">
        <v>806</v>
      </c>
    </row>
    <row r="100" spans="1:4" ht="12.75">
      <c r="A100" t="s">
        <v>627</v>
      </c>
      <c r="B100" t="s">
        <v>149</v>
      </c>
      <c r="C100" t="s">
        <v>150</v>
      </c>
      <c r="D100" t="s">
        <v>806</v>
      </c>
    </row>
    <row r="101" spans="1:4" ht="12.75">
      <c r="A101" t="s">
        <v>631</v>
      </c>
      <c r="B101" t="s">
        <v>149</v>
      </c>
      <c r="C101" t="s">
        <v>150</v>
      </c>
      <c r="D101" t="s">
        <v>808</v>
      </c>
    </row>
    <row r="102" spans="1:4" ht="12.75">
      <c r="A102" t="s">
        <v>636</v>
      </c>
      <c r="B102" t="s">
        <v>149</v>
      </c>
      <c r="C102" t="s">
        <v>150</v>
      </c>
      <c r="D102" t="s">
        <v>806</v>
      </c>
    </row>
    <row r="103" spans="1:4" ht="12.75">
      <c r="A103" t="s">
        <v>640</v>
      </c>
      <c r="B103" t="s">
        <v>149</v>
      </c>
      <c r="C103" t="s">
        <v>150</v>
      </c>
      <c r="D103" t="s">
        <v>806</v>
      </c>
    </row>
    <row r="104" spans="1:4" ht="12.75">
      <c r="A104" t="s">
        <v>644</v>
      </c>
      <c r="B104" t="s">
        <v>149</v>
      </c>
      <c r="C104" t="s">
        <v>150</v>
      </c>
      <c r="D104" t="s">
        <v>806</v>
      </c>
    </row>
    <row r="105" spans="1:4" ht="12.75">
      <c r="A105" t="s">
        <v>648</v>
      </c>
      <c r="B105" t="s">
        <v>149</v>
      </c>
      <c r="C105" t="s">
        <v>150</v>
      </c>
      <c r="D105" t="s">
        <v>806</v>
      </c>
    </row>
    <row r="106" spans="1:4" ht="12.75">
      <c r="A106" t="s">
        <v>652</v>
      </c>
      <c r="B106" t="s">
        <v>149</v>
      </c>
      <c r="C106" t="s">
        <v>150</v>
      </c>
      <c r="D106" t="s">
        <v>806</v>
      </c>
    </row>
    <row r="107" spans="1:4" ht="12.75">
      <c r="A107" t="s">
        <v>657</v>
      </c>
      <c r="B107" t="s">
        <v>149</v>
      </c>
      <c r="C107" t="s">
        <v>150</v>
      </c>
      <c r="D107" t="s">
        <v>806</v>
      </c>
    </row>
    <row r="108" spans="1:4" ht="12.75">
      <c r="A108" t="s">
        <v>661</v>
      </c>
      <c r="B108" t="s">
        <v>149</v>
      </c>
      <c r="C108" t="s">
        <v>150</v>
      </c>
      <c r="D108" t="s">
        <v>806</v>
      </c>
    </row>
    <row r="109" spans="1:4" ht="12.75">
      <c r="A109" t="s">
        <v>665</v>
      </c>
      <c r="B109" t="s">
        <v>149</v>
      </c>
      <c r="C109" t="s">
        <v>150</v>
      </c>
      <c r="D109" t="s">
        <v>806</v>
      </c>
    </row>
    <row r="110" spans="1:4" ht="12.75">
      <c r="A110" t="s">
        <v>669</v>
      </c>
      <c r="B110" t="s">
        <v>149</v>
      </c>
      <c r="C110" t="s">
        <v>150</v>
      </c>
      <c r="D110" t="s">
        <v>806</v>
      </c>
    </row>
    <row r="111" spans="1:4" ht="12.75">
      <c r="A111" t="s">
        <v>673</v>
      </c>
      <c r="B111" t="s">
        <v>149</v>
      </c>
      <c r="C111" t="s">
        <v>150</v>
      </c>
      <c r="D111" t="s">
        <v>806</v>
      </c>
    </row>
    <row r="112" spans="1:4" ht="12.75">
      <c r="A112" t="s">
        <v>678</v>
      </c>
      <c r="C112" t="s">
        <v>156</v>
      </c>
      <c r="D112" t="s">
        <v>807</v>
      </c>
    </row>
    <row r="113" spans="1:4" ht="12.75">
      <c r="A113" t="s">
        <v>682</v>
      </c>
      <c r="B113" t="s">
        <v>149</v>
      </c>
      <c r="C113" t="s">
        <v>150</v>
      </c>
      <c r="D113" t="s">
        <v>806</v>
      </c>
    </row>
  </sheetData>
  <sheetProtection/>
  <dataValidations count="10">
    <dataValidation type="list" allowBlank="1" showInputMessage="1" showErrorMessage="1" sqref="B4">
      <formula1>hidden_Tabla_2180351</formula1>
    </dataValidation>
    <dataValidation type="list" allowBlank="1" showInputMessage="1" showErrorMessage="1" sqref="B4">
      <formula1>hidden_Tabla_2180351</formula1>
    </dataValidation>
    <dataValidation type="list" allowBlank="1" showInputMessage="1" showErrorMessage="1" sqref="B4">
      <formula1>hidden_Tabla_2180351</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147</v>
      </c>
    </row>
    <row r="2" ht="12.75">
      <c r="A2" t="s">
        <v>148</v>
      </c>
    </row>
    <row r="3" ht="12.75">
      <c r="A3" t="s">
        <v>149</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150</v>
      </c>
    </row>
    <row r="2" ht="12.75">
      <c r="A2" t="s">
        <v>151</v>
      </c>
    </row>
    <row r="3" ht="12.75">
      <c r="A3" t="s">
        <v>152</v>
      </c>
    </row>
    <row r="4" ht="12.75">
      <c r="A4" t="s">
        <v>153</v>
      </c>
    </row>
    <row r="5" ht="12.75">
      <c r="A5" t="s">
        <v>154</v>
      </c>
    </row>
    <row r="6" ht="12.75">
      <c r="A6" t="s">
        <v>155</v>
      </c>
    </row>
    <row r="7" ht="12.75">
      <c r="A7" t="s">
        <v>156</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113"/>
  <sheetViews>
    <sheetView zoomScalePageLayoutView="0" workbookViewId="0" topLeftCell="A3">
      <selection activeCell="F4" sqref="F4:F113"/>
    </sheetView>
  </sheetViews>
  <sheetFormatPr defaultColWidth="9.140625" defaultRowHeight="12.75"/>
  <cols>
    <col min="1" max="1" width="3.00390625" style="0" customWidth="1"/>
    <col min="2" max="2" width="39.00390625" style="0" customWidth="1"/>
    <col min="3" max="3" width="80.7109375" style="0" customWidth="1"/>
    <col min="4" max="4" width="50.00390625" style="0" customWidth="1"/>
    <col min="5" max="5" width="37.7109375" style="0" customWidth="1"/>
  </cols>
  <sheetData>
    <row r="1" spans="2:6" ht="12.75" hidden="1">
      <c r="B1" t="s">
        <v>18</v>
      </c>
      <c r="C1" t="s">
        <v>21</v>
      </c>
      <c r="D1" t="s">
        <v>19</v>
      </c>
      <c r="E1" t="s">
        <v>21</v>
      </c>
      <c r="F1" t="s">
        <v>17</v>
      </c>
    </row>
    <row r="2" spans="2:6" ht="12.75" hidden="1">
      <c r="B2" t="s">
        <v>166</v>
      </c>
      <c r="C2" t="s">
        <v>167</v>
      </c>
      <c r="D2" t="s">
        <v>168</v>
      </c>
      <c r="E2" t="s">
        <v>169</v>
      </c>
      <c r="F2" t="s">
        <v>170</v>
      </c>
    </row>
    <row r="3" spans="1:6" ht="15">
      <c r="A3" s="10" t="s">
        <v>86</v>
      </c>
      <c r="B3" s="10" t="s">
        <v>171</v>
      </c>
      <c r="C3" s="10" t="s">
        <v>172</v>
      </c>
      <c r="D3" s="10" t="s">
        <v>173</v>
      </c>
      <c r="E3" s="10" t="s">
        <v>174</v>
      </c>
      <c r="F3" s="10" t="s">
        <v>175</v>
      </c>
    </row>
    <row r="4" spans="1:5" ht="38.25">
      <c r="A4" t="s">
        <v>199</v>
      </c>
      <c r="B4" t="s">
        <v>882</v>
      </c>
      <c r="C4" s="14" t="s">
        <v>198</v>
      </c>
      <c r="E4" t="s">
        <v>203</v>
      </c>
    </row>
    <row r="5" spans="1:5" ht="89.25">
      <c r="A5" t="s">
        <v>209</v>
      </c>
      <c r="B5" t="s">
        <v>882</v>
      </c>
      <c r="C5" s="14" t="s">
        <v>208</v>
      </c>
      <c r="E5" t="s">
        <v>203</v>
      </c>
    </row>
    <row r="6" spans="1:5" ht="178.5">
      <c r="A6" t="s">
        <v>214</v>
      </c>
      <c r="B6" t="s">
        <v>883</v>
      </c>
      <c r="C6" s="14" t="s">
        <v>213</v>
      </c>
      <c r="E6" t="s">
        <v>203</v>
      </c>
    </row>
    <row r="7" spans="1:5" ht="102">
      <c r="A7" t="s">
        <v>219</v>
      </c>
      <c r="B7" t="s">
        <v>883</v>
      </c>
      <c r="C7" s="14" t="s">
        <v>218</v>
      </c>
      <c r="E7" t="s">
        <v>203</v>
      </c>
    </row>
    <row r="8" spans="1:5" ht="102">
      <c r="A8" t="s">
        <v>224</v>
      </c>
      <c r="B8" t="s">
        <v>882</v>
      </c>
      <c r="C8" s="14" t="s">
        <v>223</v>
      </c>
      <c r="E8" t="s">
        <v>203</v>
      </c>
    </row>
    <row r="9" spans="1:5" ht="102">
      <c r="A9" t="s">
        <v>229</v>
      </c>
      <c r="B9" t="s">
        <v>882</v>
      </c>
      <c r="C9" s="14" t="s">
        <v>228</v>
      </c>
      <c r="E9" t="s">
        <v>203</v>
      </c>
    </row>
    <row r="10" spans="1:5" ht="102">
      <c r="A10" t="s">
        <v>234</v>
      </c>
      <c r="B10" t="s">
        <v>882</v>
      </c>
      <c r="C10" s="14" t="s">
        <v>233</v>
      </c>
      <c r="E10" t="s">
        <v>203</v>
      </c>
    </row>
    <row r="11" spans="1:5" ht="89.25">
      <c r="A11" t="s">
        <v>238</v>
      </c>
      <c r="B11" t="s">
        <v>882</v>
      </c>
      <c r="C11" s="14" t="s">
        <v>237</v>
      </c>
      <c r="E11" t="s">
        <v>203</v>
      </c>
    </row>
    <row r="12" spans="1:5" ht="89.25">
      <c r="A12" t="s">
        <v>243</v>
      </c>
      <c r="B12" t="s">
        <v>882</v>
      </c>
      <c r="C12" s="14" t="s">
        <v>242</v>
      </c>
      <c r="E12" t="s">
        <v>203</v>
      </c>
    </row>
    <row r="13" spans="1:5" ht="165.75">
      <c r="A13" t="s">
        <v>248</v>
      </c>
      <c r="B13" t="s">
        <v>882</v>
      </c>
      <c r="C13" s="14" t="s">
        <v>247</v>
      </c>
      <c r="E13" t="s">
        <v>203</v>
      </c>
    </row>
    <row r="14" spans="1:5" ht="102">
      <c r="A14" t="s">
        <v>252</v>
      </c>
      <c r="B14" t="s">
        <v>882</v>
      </c>
      <c r="C14" s="14" t="s">
        <v>251</v>
      </c>
      <c r="E14" t="s">
        <v>203</v>
      </c>
    </row>
    <row r="15" spans="1:5" ht="76.5">
      <c r="A15" t="s">
        <v>256</v>
      </c>
      <c r="B15" t="s">
        <v>883</v>
      </c>
      <c r="C15" s="14" t="s">
        <v>255</v>
      </c>
      <c r="E15" t="s">
        <v>203</v>
      </c>
    </row>
    <row r="16" spans="1:5" ht="127.5">
      <c r="A16" t="s">
        <v>260</v>
      </c>
      <c r="B16" t="s">
        <v>882</v>
      </c>
      <c r="C16" s="14" t="s">
        <v>259</v>
      </c>
      <c r="E16" t="s">
        <v>203</v>
      </c>
    </row>
    <row r="17" spans="1:5" ht="89.25">
      <c r="A17" t="s">
        <v>265</v>
      </c>
      <c r="B17" t="s">
        <v>882</v>
      </c>
      <c r="C17" s="14" t="s">
        <v>264</v>
      </c>
      <c r="E17" t="s">
        <v>203</v>
      </c>
    </row>
    <row r="18" spans="1:5" ht="51">
      <c r="A18" t="s">
        <v>270</v>
      </c>
      <c r="B18" t="s">
        <v>883</v>
      </c>
      <c r="C18" s="14" t="s">
        <v>269</v>
      </c>
      <c r="E18" t="s">
        <v>203</v>
      </c>
    </row>
    <row r="19" spans="1:5" ht="153">
      <c r="A19" t="s">
        <v>275</v>
      </c>
      <c r="B19" t="s">
        <v>882</v>
      </c>
      <c r="C19" s="14" t="s">
        <v>274</v>
      </c>
      <c r="E19" t="s">
        <v>203</v>
      </c>
    </row>
    <row r="20" spans="1:5" ht="63.75">
      <c r="A20" t="s">
        <v>279</v>
      </c>
      <c r="B20" t="s">
        <v>882</v>
      </c>
      <c r="C20" s="14" t="s">
        <v>278</v>
      </c>
      <c r="E20" t="s">
        <v>203</v>
      </c>
    </row>
    <row r="21" spans="1:5" ht="63.75">
      <c r="A21" t="s">
        <v>284</v>
      </c>
      <c r="B21" t="s">
        <v>883</v>
      </c>
      <c r="C21" s="14" t="s">
        <v>283</v>
      </c>
      <c r="E21" t="s">
        <v>203</v>
      </c>
    </row>
    <row r="22" spans="1:5" ht="63.75">
      <c r="A22" t="s">
        <v>288</v>
      </c>
      <c r="B22" t="s">
        <v>883</v>
      </c>
      <c r="C22" s="14" t="s">
        <v>287</v>
      </c>
      <c r="E22" t="s">
        <v>203</v>
      </c>
    </row>
    <row r="23" spans="1:5" ht="89.25">
      <c r="A23" t="s">
        <v>293</v>
      </c>
      <c r="B23" t="s">
        <v>882</v>
      </c>
      <c r="C23" s="14" t="s">
        <v>292</v>
      </c>
      <c r="E23" t="s">
        <v>203</v>
      </c>
    </row>
    <row r="24" spans="1:5" ht="76.5">
      <c r="A24" t="s">
        <v>297</v>
      </c>
      <c r="B24" t="s">
        <v>882</v>
      </c>
      <c r="C24" s="14" t="s">
        <v>296</v>
      </c>
      <c r="E24" t="s">
        <v>203</v>
      </c>
    </row>
    <row r="25" spans="1:5" ht="63.75">
      <c r="A25" t="s">
        <v>301</v>
      </c>
      <c r="B25" t="s">
        <v>884</v>
      </c>
      <c r="C25" s="14" t="s">
        <v>300</v>
      </c>
      <c r="E25" t="s">
        <v>203</v>
      </c>
    </row>
    <row r="26" spans="1:5" ht="102">
      <c r="A26" t="s">
        <v>306</v>
      </c>
      <c r="B26" t="s">
        <v>883</v>
      </c>
      <c r="C26" s="14" t="s">
        <v>305</v>
      </c>
      <c r="E26" t="s">
        <v>203</v>
      </c>
    </row>
    <row r="27" spans="1:5" ht="63.75">
      <c r="A27" t="s">
        <v>311</v>
      </c>
      <c r="B27" t="s">
        <v>883</v>
      </c>
      <c r="C27" s="14" t="s">
        <v>310</v>
      </c>
      <c r="E27" t="s">
        <v>203</v>
      </c>
    </row>
    <row r="28" spans="1:5" ht="89.25">
      <c r="A28" t="s">
        <v>316</v>
      </c>
      <c r="B28" t="s">
        <v>882</v>
      </c>
      <c r="C28" s="14" t="s">
        <v>315</v>
      </c>
      <c r="E28" t="s">
        <v>203</v>
      </c>
    </row>
    <row r="29" spans="1:5" ht="89.25">
      <c r="A29" t="s">
        <v>320</v>
      </c>
      <c r="B29" t="s">
        <v>883</v>
      </c>
      <c r="C29" s="14" t="s">
        <v>319</v>
      </c>
      <c r="E29" t="s">
        <v>203</v>
      </c>
    </row>
    <row r="30" spans="1:5" ht="76.5">
      <c r="A30" t="s">
        <v>325</v>
      </c>
      <c r="B30" t="s">
        <v>883</v>
      </c>
      <c r="C30" s="14" t="s">
        <v>324</v>
      </c>
      <c r="E30" t="s">
        <v>203</v>
      </c>
    </row>
    <row r="31" spans="1:5" ht="63.75">
      <c r="A31" t="s">
        <v>330</v>
      </c>
      <c r="B31" t="s">
        <v>883</v>
      </c>
      <c r="C31" s="14" t="s">
        <v>329</v>
      </c>
      <c r="E31" t="s">
        <v>203</v>
      </c>
    </row>
    <row r="32" spans="1:5" ht="76.5">
      <c r="A32" t="s">
        <v>334</v>
      </c>
      <c r="B32" t="s">
        <v>882</v>
      </c>
      <c r="C32" s="14" t="s">
        <v>333</v>
      </c>
      <c r="E32" t="s">
        <v>203</v>
      </c>
    </row>
    <row r="33" spans="1:5" ht="63.75">
      <c r="A33" t="s">
        <v>338</v>
      </c>
      <c r="B33" t="s">
        <v>883</v>
      </c>
      <c r="C33" s="14" t="s">
        <v>337</v>
      </c>
      <c r="E33" t="s">
        <v>203</v>
      </c>
    </row>
    <row r="34" spans="1:5" ht="76.5">
      <c r="A34" t="s">
        <v>343</v>
      </c>
      <c r="B34" t="s">
        <v>885</v>
      </c>
      <c r="C34" s="14" t="s">
        <v>342</v>
      </c>
      <c r="E34" t="s">
        <v>203</v>
      </c>
    </row>
    <row r="35" spans="1:5" ht="63.75">
      <c r="A35" t="s">
        <v>348</v>
      </c>
      <c r="B35" t="s">
        <v>882</v>
      </c>
      <c r="C35" s="14" t="s">
        <v>347</v>
      </c>
      <c r="E35" t="s">
        <v>203</v>
      </c>
    </row>
    <row r="36" spans="1:5" ht="76.5">
      <c r="A36" t="s">
        <v>352</v>
      </c>
      <c r="B36" t="s">
        <v>883</v>
      </c>
      <c r="C36" s="14" t="s">
        <v>351</v>
      </c>
      <c r="E36" t="s">
        <v>203</v>
      </c>
    </row>
    <row r="37" spans="1:5" ht="140.25">
      <c r="A37" t="s">
        <v>356</v>
      </c>
      <c r="B37" t="s">
        <v>882</v>
      </c>
      <c r="C37" s="14" t="s">
        <v>355</v>
      </c>
      <c r="E37" t="s">
        <v>203</v>
      </c>
    </row>
    <row r="38" spans="1:5" ht="127.5">
      <c r="A38" t="s">
        <v>360</v>
      </c>
      <c r="B38" t="s">
        <v>883</v>
      </c>
      <c r="C38" s="14" t="s">
        <v>359</v>
      </c>
      <c r="E38" t="s">
        <v>203</v>
      </c>
    </row>
    <row r="39" spans="1:5" ht="114.75">
      <c r="A39" t="s">
        <v>365</v>
      </c>
      <c r="B39" t="s">
        <v>882</v>
      </c>
      <c r="C39" s="14" t="s">
        <v>364</v>
      </c>
      <c r="E39" t="s">
        <v>203</v>
      </c>
    </row>
    <row r="40" spans="1:5" ht="51">
      <c r="A40" t="s">
        <v>369</v>
      </c>
      <c r="B40" t="s">
        <v>882</v>
      </c>
      <c r="C40" s="14" t="s">
        <v>368</v>
      </c>
      <c r="E40" t="s">
        <v>203</v>
      </c>
    </row>
    <row r="41" spans="1:5" ht="51">
      <c r="A41" t="s">
        <v>373</v>
      </c>
      <c r="B41" t="s">
        <v>882</v>
      </c>
      <c r="C41" s="14" t="s">
        <v>372</v>
      </c>
      <c r="E41" t="s">
        <v>203</v>
      </c>
    </row>
    <row r="42" spans="1:5" ht="76.5">
      <c r="A42" t="s">
        <v>377</v>
      </c>
      <c r="B42" t="s">
        <v>882</v>
      </c>
      <c r="C42" s="14" t="s">
        <v>376</v>
      </c>
      <c r="E42" t="s">
        <v>203</v>
      </c>
    </row>
    <row r="43" spans="1:5" ht="76.5">
      <c r="A43" t="s">
        <v>381</v>
      </c>
      <c r="B43" t="s">
        <v>886</v>
      </c>
      <c r="C43" s="14" t="s">
        <v>380</v>
      </c>
      <c r="E43" t="s">
        <v>203</v>
      </c>
    </row>
    <row r="44" spans="1:5" ht="76.5">
      <c r="A44" t="s">
        <v>386</v>
      </c>
      <c r="B44" t="s">
        <v>882</v>
      </c>
      <c r="C44" s="14" t="s">
        <v>385</v>
      </c>
      <c r="E44" t="s">
        <v>203</v>
      </c>
    </row>
    <row r="45" spans="1:5" ht="38.25">
      <c r="A45" t="s">
        <v>391</v>
      </c>
      <c r="B45" t="s">
        <v>882</v>
      </c>
      <c r="C45" s="14" t="s">
        <v>390</v>
      </c>
      <c r="E45" t="s">
        <v>203</v>
      </c>
    </row>
    <row r="46" spans="1:5" ht="76.5">
      <c r="A46" t="s">
        <v>395</v>
      </c>
      <c r="B46" t="s">
        <v>882</v>
      </c>
      <c r="C46" s="14" t="s">
        <v>394</v>
      </c>
      <c r="E46" t="s">
        <v>203</v>
      </c>
    </row>
    <row r="47" spans="1:5" ht="114.75">
      <c r="A47" t="s">
        <v>399</v>
      </c>
      <c r="B47" t="s">
        <v>882</v>
      </c>
      <c r="C47" s="14" t="s">
        <v>398</v>
      </c>
      <c r="E47" t="s">
        <v>203</v>
      </c>
    </row>
    <row r="48" spans="1:5" ht="63.75">
      <c r="A48" t="s">
        <v>403</v>
      </c>
      <c r="B48" t="s">
        <v>883</v>
      </c>
      <c r="C48" s="14" t="s">
        <v>402</v>
      </c>
      <c r="E48" t="s">
        <v>203</v>
      </c>
    </row>
    <row r="49" spans="1:5" ht="89.25">
      <c r="A49" t="s">
        <v>407</v>
      </c>
      <c r="B49" t="s">
        <v>882</v>
      </c>
      <c r="C49" s="14" t="s">
        <v>406</v>
      </c>
      <c r="E49" t="s">
        <v>203</v>
      </c>
    </row>
    <row r="50" spans="1:5" ht="76.5">
      <c r="A50" t="s">
        <v>411</v>
      </c>
      <c r="B50" t="s">
        <v>883</v>
      </c>
      <c r="C50" s="14" t="s">
        <v>410</v>
      </c>
      <c r="E50" t="s">
        <v>203</v>
      </c>
    </row>
    <row r="51" spans="1:5" ht="76.5">
      <c r="A51" t="s">
        <v>415</v>
      </c>
      <c r="B51" t="s">
        <v>882</v>
      </c>
      <c r="C51" s="14" t="s">
        <v>414</v>
      </c>
      <c r="E51" t="s">
        <v>203</v>
      </c>
    </row>
    <row r="52" spans="1:5" ht="38.25">
      <c r="A52" t="s">
        <v>419</v>
      </c>
      <c r="B52" t="s">
        <v>882</v>
      </c>
      <c r="C52" s="14" t="s">
        <v>418</v>
      </c>
      <c r="E52" t="s">
        <v>203</v>
      </c>
    </row>
    <row r="53" spans="1:5" ht="51">
      <c r="A53" t="s">
        <v>423</v>
      </c>
      <c r="B53" t="s">
        <v>887</v>
      </c>
      <c r="C53" s="14" t="s">
        <v>422</v>
      </c>
      <c r="E53" t="s">
        <v>203</v>
      </c>
    </row>
    <row r="54" spans="1:5" ht="89.25">
      <c r="A54" t="s">
        <v>428</v>
      </c>
      <c r="B54" t="s">
        <v>882</v>
      </c>
      <c r="C54" s="14" t="s">
        <v>427</v>
      </c>
      <c r="E54" t="s">
        <v>203</v>
      </c>
    </row>
    <row r="55" spans="1:5" ht="153">
      <c r="A55" t="s">
        <v>433</v>
      </c>
      <c r="B55" t="s">
        <v>882</v>
      </c>
      <c r="C55" s="14" t="s">
        <v>432</v>
      </c>
      <c r="E55" t="s">
        <v>203</v>
      </c>
    </row>
    <row r="56" spans="1:5" ht="51">
      <c r="A56" t="s">
        <v>437</v>
      </c>
      <c r="B56" t="s">
        <v>882</v>
      </c>
      <c r="C56" s="14" t="s">
        <v>436</v>
      </c>
      <c r="E56" t="s">
        <v>203</v>
      </c>
    </row>
    <row r="57" spans="1:5" ht="102">
      <c r="A57" t="s">
        <v>442</v>
      </c>
      <c r="B57" t="s">
        <v>882</v>
      </c>
      <c r="C57" s="14" t="s">
        <v>441</v>
      </c>
      <c r="E57" t="s">
        <v>203</v>
      </c>
    </row>
    <row r="58" spans="1:5" ht="63.75">
      <c r="A58" t="s">
        <v>447</v>
      </c>
      <c r="B58" t="s">
        <v>888</v>
      </c>
      <c r="C58" s="14" t="s">
        <v>446</v>
      </c>
      <c r="E58" t="s">
        <v>203</v>
      </c>
    </row>
    <row r="59" spans="1:5" ht="63.75">
      <c r="A59" t="s">
        <v>452</v>
      </c>
      <c r="B59" t="s">
        <v>882</v>
      </c>
      <c r="C59" s="14" t="s">
        <v>451</v>
      </c>
      <c r="E59" t="s">
        <v>203</v>
      </c>
    </row>
    <row r="60" spans="1:5" ht="140.25">
      <c r="A60" t="s">
        <v>457</v>
      </c>
      <c r="B60" t="s">
        <v>883</v>
      </c>
      <c r="C60" s="14" t="s">
        <v>456</v>
      </c>
      <c r="E60" t="s">
        <v>203</v>
      </c>
    </row>
    <row r="61" spans="1:5" ht="140.25">
      <c r="A61" t="s">
        <v>461</v>
      </c>
      <c r="B61" t="s">
        <v>882</v>
      </c>
      <c r="C61" s="14" t="s">
        <v>460</v>
      </c>
      <c r="E61" t="s">
        <v>203</v>
      </c>
    </row>
    <row r="62" spans="1:5" ht="127.5">
      <c r="A62" t="s">
        <v>465</v>
      </c>
      <c r="B62" t="s">
        <v>883</v>
      </c>
      <c r="C62" s="14" t="s">
        <v>464</v>
      </c>
      <c r="E62" t="s">
        <v>203</v>
      </c>
    </row>
    <row r="63" spans="1:5" ht="204">
      <c r="A63" t="s">
        <v>469</v>
      </c>
      <c r="B63" t="s">
        <v>885</v>
      </c>
      <c r="C63" s="14" t="s">
        <v>468</v>
      </c>
      <c r="E63" t="s">
        <v>203</v>
      </c>
    </row>
    <row r="64" spans="1:5" ht="114.75">
      <c r="A64" t="s">
        <v>474</v>
      </c>
      <c r="B64" t="s">
        <v>883</v>
      </c>
      <c r="C64" s="14" t="s">
        <v>473</v>
      </c>
      <c r="E64" t="s">
        <v>203</v>
      </c>
    </row>
    <row r="65" spans="1:5" ht="127.5">
      <c r="A65" t="s">
        <v>478</v>
      </c>
      <c r="B65" t="s">
        <v>882</v>
      </c>
      <c r="C65" s="14" t="s">
        <v>477</v>
      </c>
      <c r="E65" t="s">
        <v>203</v>
      </c>
    </row>
    <row r="66" spans="1:5" ht="165.75">
      <c r="A66" t="s">
        <v>482</v>
      </c>
      <c r="B66" t="s">
        <v>882</v>
      </c>
      <c r="C66" s="14" t="s">
        <v>481</v>
      </c>
      <c r="E66" t="s">
        <v>203</v>
      </c>
    </row>
    <row r="67" spans="1:5" ht="89.25">
      <c r="A67" t="s">
        <v>486</v>
      </c>
      <c r="B67" t="s">
        <v>889</v>
      </c>
      <c r="C67" s="14" t="s">
        <v>485</v>
      </c>
      <c r="E67" t="s">
        <v>203</v>
      </c>
    </row>
    <row r="68" spans="1:5" ht="114.75">
      <c r="A68" t="s">
        <v>491</v>
      </c>
      <c r="B68" t="s">
        <v>882</v>
      </c>
      <c r="C68" s="14" t="s">
        <v>490</v>
      </c>
      <c r="E68" t="s">
        <v>203</v>
      </c>
    </row>
    <row r="69" spans="1:5" ht="114.75">
      <c r="A69" t="s">
        <v>495</v>
      </c>
      <c r="B69" t="s">
        <v>883</v>
      </c>
      <c r="C69" s="14" t="s">
        <v>494</v>
      </c>
      <c r="E69" t="s">
        <v>203</v>
      </c>
    </row>
    <row r="70" spans="1:5" ht="89.25">
      <c r="A70" t="s">
        <v>499</v>
      </c>
      <c r="B70" t="s">
        <v>883</v>
      </c>
      <c r="C70" s="14" t="s">
        <v>498</v>
      </c>
      <c r="E70" t="s">
        <v>203</v>
      </c>
    </row>
    <row r="71" spans="1:5" ht="153">
      <c r="A71" t="s">
        <v>504</v>
      </c>
      <c r="B71" t="s">
        <v>883</v>
      </c>
      <c r="C71" s="14" t="s">
        <v>503</v>
      </c>
      <c r="E71" t="s">
        <v>203</v>
      </c>
    </row>
    <row r="72" spans="1:5" ht="63.75">
      <c r="A72" t="s">
        <v>508</v>
      </c>
      <c r="B72" t="s">
        <v>882</v>
      </c>
      <c r="C72" s="14" t="s">
        <v>507</v>
      </c>
      <c r="E72" t="s">
        <v>203</v>
      </c>
    </row>
    <row r="73" spans="1:5" ht="63.75">
      <c r="A73" t="s">
        <v>512</v>
      </c>
      <c r="B73" t="s">
        <v>882</v>
      </c>
      <c r="C73" s="14" t="s">
        <v>511</v>
      </c>
      <c r="E73" t="s">
        <v>203</v>
      </c>
    </row>
    <row r="74" spans="1:5" ht="63.75">
      <c r="A74" t="s">
        <v>516</v>
      </c>
      <c r="B74" t="s">
        <v>882</v>
      </c>
      <c r="C74" s="14" t="s">
        <v>515</v>
      </c>
      <c r="E74" t="s">
        <v>203</v>
      </c>
    </row>
    <row r="75" spans="1:5" ht="89.25">
      <c r="A75" t="s">
        <v>520</v>
      </c>
      <c r="B75" t="s">
        <v>882</v>
      </c>
      <c r="C75" s="14" t="s">
        <v>519</v>
      </c>
      <c r="E75" t="s">
        <v>203</v>
      </c>
    </row>
    <row r="76" spans="1:5" ht="76.5">
      <c r="A76" t="s">
        <v>524</v>
      </c>
      <c r="B76" t="s">
        <v>883</v>
      </c>
      <c r="C76" s="14" t="s">
        <v>523</v>
      </c>
      <c r="E76" t="s">
        <v>203</v>
      </c>
    </row>
    <row r="77" spans="1:5" ht="114.75">
      <c r="A77" t="s">
        <v>528</v>
      </c>
      <c r="B77" t="s">
        <v>890</v>
      </c>
      <c r="C77" s="14" t="s">
        <v>527</v>
      </c>
      <c r="E77" t="s">
        <v>203</v>
      </c>
    </row>
    <row r="78" spans="1:5" ht="76.5">
      <c r="A78" t="s">
        <v>533</v>
      </c>
      <c r="B78" t="s">
        <v>882</v>
      </c>
      <c r="C78" s="14" t="s">
        <v>532</v>
      </c>
      <c r="E78" t="s">
        <v>203</v>
      </c>
    </row>
    <row r="79" spans="1:5" ht="114.75">
      <c r="A79" t="s">
        <v>537</v>
      </c>
      <c r="B79" t="s">
        <v>883</v>
      </c>
      <c r="C79" s="14" t="s">
        <v>536</v>
      </c>
      <c r="E79" t="s">
        <v>203</v>
      </c>
    </row>
    <row r="80" spans="1:5" ht="102">
      <c r="A80" t="s">
        <v>542</v>
      </c>
      <c r="B80" t="s">
        <v>882</v>
      </c>
      <c r="C80" s="14" t="s">
        <v>541</v>
      </c>
      <c r="E80" t="s">
        <v>203</v>
      </c>
    </row>
    <row r="81" spans="1:5" ht="89.25">
      <c r="A81" t="s">
        <v>546</v>
      </c>
      <c r="B81" t="s">
        <v>882</v>
      </c>
      <c r="C81" s="14" t="s">
        <v>545</v>
      </c>
      <c r="E81" t="s">
        <v>203</v>
      </c>
    </row>
    <row r="82" spans="1:5" ht="63.75">
      <c r="A82" t="s">
        <v>550</v>
      </c>
      <c r="B82" t="s">
        <v>883</v>
      </c>
      <c r="C82" s="14" t="s">
        <v>549</v>
      </c>
      <c r="E82" t="s">
        <v>203</v>
      </c>
    </row>
    <row r="83" spans="1:5" ht="114.75">
      <c r="A83" t="s">
        <v>554</v>
      </c>
      <c r="B83" t="s">
        <v>882</v>
      </c>
      <c r="C83" s="14" t="s">
        <v>553</v>
      </c>
      <c r="E83" t="s">
        <v>203</v>
      </c>
    </row>
    <row r="84" spans="1:5" ht="89.25">
      <c r="A84" t="s">
        <v>559</v>
      </c>
      <c r="B84" t="s">
        <v>883</v>
      </c>
      <c r="C84" s="14" t="s">
        <v>558</v>
      </c>
      <c r="E84" t="s">
        <v>203</v>
      </c>
    </row>
    <row r="85" spans="1:5" ht="38.25">
      <c r="A85" t="s">
        <v>564</v>
      </c>
      <c r="B85" t="s">
        <v>883</v>
      </c>
      <c r="C85" s="14" t="s">
        <v>563</v>
      </c>
      <c r="E85" t="s">
        <v>203</v>
      </c>
    </row>
    <row r="86" spans="1:5" ht="114.75">
      <c r="A86" t="s">
        <v>568</v>
      </c>
      <c r="B86" t="s">
        <v>882</v>
      </c>
      <c r="C86" s="14" t="s">
        <v>567</v>
      </c>
      <c r="E86" t="s">
        <v>203</v>
      </c>
    </row>
    <row r="87" spans="1:5" ht="51">
      <c r="A87" t="s">
        <v>572</v>
      </c>
      <c r="B87" t="s">
        <v>882</v>
      </c>
      <c r="C87" s="14" t="s">
        <v>571</v>
      </c>
      <c r="E87" t="s">
        <v>203</v>
      </c>
    </row>
    <row r="88" spans="1:5" ht="51">
      <c r="A88" t="s">
        <v>576</v>
      </c>
      <c r="B88" t="s">
        <v>882</v>
      </c>
      <c r="C88" s="14" t="s">
        <v>575</v>
      </c>
      <c r="E88" t="s">
        <v>203</v>
      </c>
    </row>
    <row r="89" spans="1:5" ht="114.75">
      <c r="A89" t="s">
        <v>580</v>
      </c>
      <c r="B89" t="s">
        <v>882</v>
      </c>
      <c r="C89" s="14" t="s">
        <v>579</v>
      </c>
      <c r="E89" t="s">
        <v>203</v>
      </c>
    </row>
    <row r="90" spans="1:5" ht="89.25">
      <c r="A90" t="s">
        <v>584</v>
      </c>
      <c r="B90" t="s">
        <v>882</v>
      </c>
      <c r="C90" s="14" t="s">
        <v>583</v>
      </c>
      <c r="E90" t="s">
        <v>203</v>
      </c>
    </row>
    <row r="91" spans="1:5" ht="102">
      <c r="A91" t="s">
        <v>588</v>
      </c>
      <c r="B91" t="s">
        <v>882</v>
      </c>
      <c r="C91" s="14" t="s">
        <v>587</v>
      </c>
      <c r="E91" t="s">
        <v>203</v>
      </c>
    </row>
    <row r="92" spans="1:5" ht="102">
      <c r="A92" t="s">
        <v>593</v>
      </c>
      <c r="B92" t="s">
        <v>883</v>
      </c>
      <c r="C92" s="14" t="s">
        <v>592</v>
      </c>
      <c r="E92" t="s">
        <v>203</v>
      </c>
    </row>
    <row r="93" spans="1:5" ht="127.5">
      <c r="A93" t="s">
        <v>597</v>
      </c>
      <c r="B93" t="s">
        <v>882</v>
      </c>
      <c r="C93" s="14" t="s">
        <v>596</v>
      </c>
      <c r="E93" t="s">
        <v>203</v>
      </c>
    </row>
    <row r="94" spans="1:5" ht="63.75">
      <c r="A94" t="s">
        <v>601</v>
      </c>
      <c r="B94" t="s">
        <v>883</v>
      </c>
      <c r="C94" s="14" t="s">
        <v>600</v>
      </c>
      <c r="E94" t="s">
        <v>203</v>
      </c>
    </row>
    <row r="95" spans="1:5" ht="63.75">
      <c r="A95" t="s">
        <v>605</v>
      </c>
      <c r="B95" t="s">
        <v>882</v>
      </c>
      <c r="C95" s="14" t="s">
        <v>604</v>
      </c>
      <c r="E95" t="s">
        <v>203</v>
      </c>
    </row>
    <row r="96" spans="1:5" ht="51">
      <c r="A96" t="s">
        <v>609</v>
      </c>
      <c r="B96" t="s">
        <v>883</v>
      </c>
      <c r="C96" s="14" t="s">
        <v>608</v>
      </c>
      <c r="E96" t="s">
        <v>203</v>
      </c>
    </row>
    <row r="97" spans="1:5" ht="127.5">
      <c r="A97" t="s">
        <v>613</v>
      </c>
      <c r="B97" t="s">
        <v>891</v>
      </c>
      <c r="C97" s="14" t="s">
        <v>612</v>
      </c>
      <c r="E97" t="s">
        <v>203</v>
      </c>
    </row>
    <row r="98" spans="1:5" ht="102">
      <c r="A98" t="s">
        <v>618</v>
      </c>
      <c r="B98" t="s">
        <v>887</v>
      </c>
      <c r="C98" s="14" t="s">
        <v>617</v>
      </c>
      <c r="E98" t="s">
        <v>203</v>
      </c>
    </row>
    <row r="99" spans="1:5" ht="140.25">
      <c r="A99" t="s">
        <v>623</v>
      </c>
      <c r="B99" t="s">
        <v>887</v>
      </c>
      <c r="C99" s="14" t="s">
        <v>622</v>
      </c>
      <c r="E99" t="s">
        <v>203</v>
      </c>
    </row>
    <row r="100" spans="1:5" ht="114.75">
      <c r="A100" t="s">
        <v>627</v>
      </c>
      <c r="B100" t="s">
        <v>891</v>
      </c>
      <c r="C100" s="14" t="s">
        <v>626</v>
      </c>
      <c r="E100" t="s">
        <v>203</v>
      </c>
    </row>
    <row r="101" spans="1:5" ht="76.5">
      <c r="A101" t="s">
        <v>631</v>
      </c>
      <c r="B101" t="s">
        <v>883</v>
      </c>
      <c r="C101" s="14" t="s">
        <v>630</v>
      </c>
      <c r="E101" t="s">
        <v>203</v>
      </c>
    </row>
    <row r="102" spans="1:5" ht="102">
      <c r="A102" t="s">
        <v>636</v>
      </c>
      <c r="B102" t="s">
        <v>883</v>
      </c>
      <c r="C102" s="14" t="s">
        <v>635</v>
      </c>
      <c r="E102" t="s">
        <v>203</v>
      </c>
    </row>
    <row r="103" spans="1:5" ht="63.75">
      <c r="A103" t="s">
        <v>640</v>
      </c>
      <c r="B103" t="s">
        <v>882</v>
      </c>
      <c r="C103" s="14" t="s">
        <v>639</v>
      </c>
      <c r="E103" t="s">
        <v>203</v>
      </c>
    </row>
    <row r="104" spans="1:5" ht="89.25">
      <c r="A104" t="s">
        <v>644</v>
      </c>
      <c r="B104" t="s">
        <v>882</v>
      </c>
      <c r="C104" s="14" t="s">
        <v>643</v>
      </c>
      <c r="E104" t="s">
        <v>203</v>
      </c>
    </row>
    <row r="105" spans="1:5" ht="76.5">
      <c r="A105" t="s">
        <v>648</v>
      </c>
      <c r="B105" t="s">
        <v>883</v>
      </c>
      <c r="C105" s="14" t="s">
        <v>647</v>
      </c>
      <c r="E105" t="s">
        <v>203</v>
      </c>
    </row>
    <row r="106" spans="1:5" ht="89.25">
      <c r="A106" t="s">
        <v>652</v>
      </c>
      <c r="B106" t="s">
        <v>892</v>
      </c>
      <c r="C106" s="14" t="s">
        <v>651</v>
      </c>
      <c r="E106" t="s">
        <v>203</v>
      </c>
    </row>
    <row r="107" spans="1:5" ht="89.25">
      <c r="A107" t="s">
        <v>657</v>
      </c>
      <c r="B107" t="s">
        <v>882</v>
      </c>
      <c r="C107" s="14" t="s">
        <v>656</v>
      </c>
      <c r="E107" t="s">
        <v>203</v>
      </c>
    </row>
    <row r="108" spans="1:5" ht="89.25">
      <c r="A108" t="s">
        <v>661</v>
      </c>
      <c r="B108" t="s">
        <v>882</v>
      </c>
      <c r="C108" s="14" t="s">
        <v>660</v>
      </c>
      <c r="E108" t="s">
        <v>203</v>
      </c>
    </row>
    <row r="109" spans="1:5" ht="114.75">
      <c r="A109" t="s">
        <v>665</v>
      </c>
      <c r="B109" t="s">
        <v>883</v>
      </c>
      <c r="C109" s="14" t="s">
        <v>664</v>
      </c>
      <c r="E109" t="s">
        <v>203</v>
      </c>
    </row>
    <row r="110" spans="1:5" ht="76.5">
      <c r="A110" t="s">
        <v>669</v>
      </c>
      <c r="B110" t="s">
        <v>882</v>
      </c>
      <c r="C110" s="14" t="s">
        <v>668</v>
      </c>
      <c r="E110" t="s">
        <v>203</v>
      </c>
    </row>
    <row r="111" spans="1:5" ht="114.75">
      <c r="A111" t="s">
        <v>673</v>
      </c>
      <c r="B111" t="s">
        <v>893</v>
      </c>
      <c r="C111" s="14" t="s">
        <v>672</v>
      </c>
      <c r="E111" t="s">
        <v>203</v>
      </c>
    </row>
    <row r="112" spans="1:5" ht="102">
      <c r="A112" t="s">
        <v>678</v>
      </c>
      <c r="B112" t="s">
        <v>882</v>
      </c>
      <c r="C112" s="14" t="s">
        <v>677</v>
      </c>
      <c r="E112" t="s">
        <v>203</v>
      </c>
    </row>
    <row r="113" spans="1:5" ht="76.5">
      <c r="A113" t="s">
        <v>682</v>
      </c>
      <c r="B113" t="s">
        <v>887</v>
      </c>
      <c r="C113" s="14" t="s">
        <v>681</v>
      </c>
      <c r="E113" t="s">
        <v>203</v>
      </c>
    </row>
  </sheetData>
  <sheetProtection/>
  <dataValidations count="3">
    <dataValidation type="list" allowBlank="1" showInputMessage="1" showErrorMessage="1" sqref="F4">
      <formula1>hidden_Tabla_2180311</formula1>
    </dataValidation>
    <dataValidation type="list" allowBlank="1" showInputMessage="1" showErrorMessage="1" sqref="F4">
      <formula1>hidden_Tabla_2180311</formula1>
    </dataValidation>
    <dataValidation type="list" allowBlank="1" showInputMessage="1" showErrorMessage="1" sqref="F4">
      <formula1>hidden_Tabla_2180311</formula1>
    </dataValidation>
  </dataValidation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163</v>
      </c>
    </row>
    <row r="2" ht="12.75">
      <c r="A2" t="s">
        <v>164</v>
      </c>
    </row>
    <row r="3" ht="12.75">
      <c r="A3" t="s">
        <v>165</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4"/>
  <sheetViews>
    <sheetView zoomScalePageLayoutView="0" workbookViewId="0" topLeftCell="A3">
      <selection activeCell="C4" sqref="C4"/>
    </sheetView>
  </sheetViews>
  <sheetFormatPr defaultColWidth="9.140625" defaultRowHeight="12.75"/>
  <cols>
    <col min="1" max="1" width="3.00390625" style="0" customWidth="1"/>
    <col min="2" max="2" width="33.7109375" style="0" customWidth="1"/>
    <col min="3" max="3" width="80.7109375" style="0" customWidth="1"/>
    <col min="4" max="4" width="40.7109375" style="0" customWidth="1"/>
  </cols>
  <sheetData>
    <row r="1" spans="2:5" ht="12.75" hidden="1">
      <c r="B1" t="s">
        <v>18</v>
      </c>
      <c r="C1" t="s">
        <v>21</v>
      </c>
      <c r="D1" t="s">
        <v>20</v>
      </c>
      <c r="E1" t="s">
        <v>19</v>
      </c>
    </row>
    <row r="2" spans="2:5" ht="12.75" hidden="1">
      <c r="B2" t="s">
        <v>178</v>
      </c>
      <c r="C2" t="s">
        <v>179</v>
      </c>
      <c r="D2" t="s">
        <v>180</v>
      </c>
      <c r="E2" t="s">
        <v>181</v>
      </c>
    </row>
    <row r="3" spans="1:5" ht="15">
      <c r="A3" s="11" t="s">
        <v>86</v>
      </c>
      <c r="B3" s="11" t="s">
        <v>182</v>
      </c>
      <c r="C3" s="11" t="s">
        <v>183</v>
      </c>
      <c r="D3" s="11" t="s">
        <v>184</v>
      </c>
      <c r="E3" s="11" t="s">
        <v>185</v>
      </c>
    </row>
    <row r="4" spans="1:3" ht="12.75">
      <c r="A4">
        <v>1</v>
      </c>
      <c r="B4" t="s">
        <v>203</v>
      </c>
      <c r="C4" s="12" t="s">
        <v>203</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113"/>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 min="4" max="4" width="32.57421875" style="0" customWidth="1"/>
  </cols>
  <sheetData>
    <row r="1" spans="2:5" ht="12.75" hidden="1">
      <c r="B1" t="s">
        <v>18</v>
      </c>
      <c r="C1" t="s">
        <v>18</v>
      </c>
      <c r="D1" t="s">
        <v>18</v>
      </c>
      <c r="E1" t="s">
        <v>18</v>
      </c>
    </row>
    <row r="2" spans="2:5" ht="12.75" hidden="1">
      <c r="B2" t="s">
        <v>82</v>
      </c>
      <c r="C2" t="s">
        <v>83</v>
      </c>
      <c r="D2" t="s">
        <v>84</v>
      </c>
      <c r="E2" t="s">
        <v>85</v>
      </c>
    </row>
    <row r="3" spans="1:5" ht="15">
      <c r="A3" s="3" t="s">
        <v>86</v>
      </c>
      <c r="B3" s="3" t="s">
        <v>87</v>
      </c>
      <c r="C3" s="3" t="s">
        <v>88</v>
      </c>
      <c r="D3" s="3" t="s">
        <v>89</v>
      </c>
      <c r="E3" s="3" t="s">
        <v>90</v>
      </c>
    </row>
    <row r="4" spans="1:5" ht="12.75">
      <c r="A4" t="s">
        <v>199</v>
      </c>
      <c r="D4" s="15" t="s">
        <v>809</v>
      </c>
      <c r="E4" t="s">
        <v>810</v>
      </c>
    </row>
    <row r="5" spans="1:5" ht="12.75">
      <c r="A5" t="s">
        <v>209</v>
      </c>
      <c r="D5" s="15" t="s">
        <v>809</v>
      </c>
      <c r="E5" t="s">
        <v>811</v>
      </c>
    </row>
    <row r="6" spans="1:5" ht="12.75">
      <c r="A6" t="s">
        <v>214</v>
      </c>
      <c r="D6" s="15" t="s">
        <v>809</v>
      </c>
      <c r="E6" t="s">
        <v>812</v>
      </c>
    </row>
    <row r="7" spans="1:5" ht="12.75">
      <c r="A7" t="s">
        <v>219</v>
      </c>
      <c r="D7" s="15" t="s">
        <v>809</v>
      </c>
      <c r="E7" t="s">
        <v>810</v>
      </c>
    </row>
    <row r="8" spans="1:4" ht="12.75">
      <c r="A8" t="s">
        <v>224</v>
      </c>
      <c r="B8" t="s">
        <v>813</v>
      </c>
      <c r="C8" t="s">
        <v>814</v>
      </c>
      <c r="D8" s="15" t="s">
        <v>815</v>
      </c>
    </row>
    <row r="9" spans="1:5" ht="12.75">
      <c r="A9" t="s">
        <v>229</v>
      </c>
      <c r="D9" s="15" t="s">
        <v>809</v>
      </c>
      <c r="E9" t="s">
        <v>816</v>
      </c>
    </row>
    <row r="10" spans="1:5" ht="12.75">
      <c r="A10" t="s">
        <v>234</v>
      </c>
      <c r="D10" s="15" t="s">
        <v>809</v>
      </c>
      <c r="E10" t="s">
        <v>817</v>
      </c>
    </row>
    <row r="11" spans="1:5" ht="12.75">
      <c r="A11" t="s">
        <v>238</v>
      </c>
      <c r="D11" s="15" t="s">
        <v>809</v>
      </c>
      <c r="E11" t="s">
        <v>817</v>
      </c>
    </row>
    <row r="12" spans="1:5" ht="12.75">
      <c r="A12" t="s">
        <v>243</v>
      </c>
      <c r="D12" s="15" t="s">
        <v>809</v>
      </c>
      <c r="E12" t="s">
        <v>818</v>
      </c>
    </row>
    <row r="13" spans="1:5" ht="12.75">
      <c r="A13" t="s">
        <v>248</v>
      </c>
      <c r="D13" s="15" t="s">
        <v>809</v>
      </c>
      <c r="E13" t="s">
        <v>819</v>
      </c>
    </row>
    <row r="14" spans="1:4" ht="12.75">
      <c r="A14" t="s">
        <v>252</v>
      </c>
      <c r="B14" t="s">
        <v>820</v>
      </c>
      <c r="C14" t="s">
        <v>821</v>
      </c>
      <c r="D14" s="15" t="s">
        <v>822</v>
      </c>
    </row>
    <row r="15" spans="1:5" ht="12.75">
      <c r="A15" t="s">
        <v>256</v>
      </c>
      <c r="D15" s="15" t="s">
        <v>809</v>
      </c>
      <c r="E15" t="s">
        <v>823</v>
      </c>
    </row>
    <row r="16" spans="1:5" ht="12.75">
      <c r="A16" t="s">
        <v>260</v>
      </c>
      <c r="D16" s="15" t="s">
        <v>809</v>
      </c>
      <c r="E16" t="s">
        <v>824</v>
      </c>
    </row>
    <row r="17" spans="1:5" ht="12.75">
      <c r="A17" t="s">
        <v>265</v>
      </c>
      <c r="D17" s="15" t="s">
        <v>809</v>
      </c>
      <c r="E17" t="s">
        <v>825</v>
      </c>
    </row>
    <row r="18" spans="1:5" ht="12.75">
      <c r="A18" t="s">
        <v>270</v>
      </c>
      <c r="D18" s="15" t="s">
        <v>809</v>
      </c>
      <c r="E18" t="s">
        <v>826</v>
      </c>
    </row>
    <row r="19" spans="1:5" ht="12.75">
      <c r="A19" t="s">
        <v>275</v>
      </c>
      <c r="D19" s="15" t="s">
        <v>809</v>
      </c>
      <c r="E19" t="s">
        <v>827</v>
      </c>
    </row>
    <row r="20" spans="1:5" ht="12.75">
      <c r="A20" t="s">
        <v>279</v>
      </c>
      <c r="D20" s="15" t="s">
        <v>809</v>
      </c>
      <c r="E20" t="s">
        <v>825</v>
      </c>
    </row>
    <row r="21" spans="1:5" ht="12.75">
      <c r="A21" t="s">
        <v>284</v>
      </c>
      <c r="D21" s="15" t="s">
        <v>809</v>
      </c>
      <c r="E21" t="s">
        <v>810</v>
      </c>
    </row>
    <row r="22" spans="1:5" ht="12.75">
      <c r="A22" t="s">
        <v>288</v>
      </c>
      <c r="D22" s="15" t="s">
        <v>809</v>
      </c>
      <c r="E22" t="s">
        <v>826</v>
      </c>
    </row>
    <row r="23" spans="1:5" ht="12.75">
      <c r="A23" t="s">
        <v>293</v>
      </c>
      <c r="D23" s="15" t="s">
        <v>809</v>
      </c>
      <c r="E23" t="s">
        <v>828</v>
      </c>
    </row>
    <row r="24" spans="1:5" ht="12.75">
      <c r="A24" t="s">
        <v>297</v>
      </c>
      <c r="D24" s="15" t="s">
        <v>809</v>
      </c>
      <c r="E24" t="s">
        <v>829</v>
      </c>
    </row>
    <row r="25" spans="1:5" ht="12.75">
      <c r="A25" t="s">
        <v>301</v>
      </c>
      <c r="D25" s="15" t="s">
        <v>809</v>
      </c>
      <c r="E25" t="s">
        <v>830</v>
      </c>
    </row>
    <row r="26" spans="1:5" ht="12.75">
      <c r="A26" t="s">
        <v>306</v>
      </c>
      <c r="D26" s="15" t="s">
        <v>809</v>
      </c>
      <c r="E26" t="s">
        <v>831</v>
      </c>
    </row>
    <row r="27" spans="1:5" ht="12.75">
      <c r="A27" t="s">
        <v>311</v>
      </c>
      <c r="D27" s="15" t="s">
        <v>809</v>
      </c>
      <c r="E27" t="s">
        <v>832</v>
      </c>
    </row>
    <row r="28" spans="1:4" ht="12.75">
      <c r="A28" t="s">
        <v>316</v>
      </c>
      <c r="B28" t="s">
        <v>820</v>
      </c>
      <c r="C28" t="s">
        <v>821</v>
      </c>
      <c r="D28" s="15" t="s">
        <v>822</v>
      </c>
    </row>
    <row r="29" spans="1:5" ht="12.75">
      <c r="A29" t="s">
        <v>320</v>
      </c>
      <c r="D29" s="15" t="s">
        <v>809</v>
      </c>
      <c r="E29" t="s">
        <v>833</v>
      </c>
    </row>
    <row r="30" spans="1:5" ht="12.75">
      <c r="A30" t="s">
        <v>325</v>
      </c>
      <c r="D30" s="15" t="s">
        <v>809</v>
      </c>
      <c r="E30" t="s">
        <v>834</v>
      </c>
    </row>
    <row r="31" spans="1:5" ht="12.75">
      <c r="A31" t="s">
        <v>330</v>
      </c>
      <c r="D31" s="15" t="s">
        <v>809</v>
      </c>
      <c r="E31" t="s">
        <v>835</v>
      </c>
    </row>
    <row r="32" spans="1:4" ht="12.75">
      <c r="A32" t="s">
        <v>334</v>
      </c>
      <c r="B32" t="s">
        <v>813</v>
      </c>
      <c r="C32" t="s">
        <v>814</v>
      </c>
      <c r="D32" s="15" t="s">
        <v>815</v>
      </c>
    </row>
    <row r="33" spans="1:5" ht="12.75">
      <c r="A33" t="s">
        <v>338</v>
      </c>
      <c r="D33" s="15" t="s">
        <v>809</v>
      </c>
      <c r="E33" t="s">
        <v>823</v>
      </c>
    </row>
    <row r="34" spans="1:5" ht="12.75">
      <c r="A34" t="s">
        <v>343</v>
      </c>
      <c r="D34" s="15" t="s">
        <v>809</v>
      </c>
      <c r="E34" t="s">
        <v>827</v>
      </c>
    </row>
    <row r="35" spans="1:5" ht="12.75">
      <c r="A35" t="s">
        <v>348</v>
      </c>
      <c r="D35" s="15" t="s">
        <v>809</v>
      </c>
      <c r="E35" t="s">
        <v>810</v>
      </c>
    </row>
    <row r="36" spans="1:5" ht="12.75">
      <c r="A36" t="s">
        <v>352</v>
      </c>
      <c r="D36" s="15" t="s">
        <v>809</v>
      </c>
      <c r="E36" t="s">
        <v>823</v>
      </c>
    </row>
    <row r="37" spans="1:5" ht="12.75">
      <c r="A37" t="s">
        <v>356</v>
      </c>
      <c r="D37" s="15" t="s">
        <v>809</v>
      </c>
      <c r="E37" t="s">
        <v>836</v>
      </c>
    </row>
    <row r="38" spans="1:5" ht="12.75">
      <c r="A38" t="s">
        <v>360</v>
      </c>
      <c r="D38" s="15" t="s">
        <v>809</v>
      </c>
      <c r="E38" t="s">
        <v>824</v>
      </c>
    </row>
    <row r="39" spans="1:5" ht="12.75">
      <c r="A39" t="s">
        <v>365</v>
      </c>
      <c r="D39" s="15" t="s">
        <v>809</v>
      </c>
      <c r="E39" t="s">
        <v>837</v>
      </c>
    </row>
    <row r="40" spans="1:5" ht="12.75">
      <c r="A40" t="s">
        <v>369</v>
      </c>
      <c r="D40" s="15" t="s">
        <v>809</v>
      </c>
      <c r="E40" t="s">
        <v>838</v>
      </c>
    </row>
    <row r="41" spans="1:4" ht="12.75">
      <c r="A41" t="s">
        <v>373</v>
      </c>
      <c r="B41" t="s">
        <v>839</v>
      </c>
      <c r="C41" t="s">
        <v>840</v>
      </c>
      <c r="D41" s="15" t="s">
        <v>841</v>
      </c>
    </row>
    <row r="42" spans="1:5" ht="12.75">
      <c r="A42" t="s">
        <v>377</v>
      </c>
      <c r="D42" s="15" t="s">
        <v>809</v>
      </c>
      <c r="E42" t="s">
        <v>837</v>
      </c>
    </row>
    <row r="43" spans="1:5" ht="12.75">
      <c r="A43" t="s">
        <v>381</v>
      </c>
      <c r="D43" s="15" t="s">
        <v>809</v>
      </c>
      <c r="E43" t="s">
        <v>842</v>
      </c>
    </row>
    <row r="44" spans="1:5" ht="12.75">
      <c r="A44" t="s">
        <v>386</v>
      </c>
      <c r="D44" s="15" t="s">
        <v>809</v>
      </c>
      <c r="E44" t="s">
        <v>823</v>
      </c>
    </row>
    <row r="45" spans="1:5" ht="12.75">
      <c r="A45" t="s">
        <v>391</v>
      </c>
      <c r="D45" s="15" t="s">
        <v>809</v>
      </c>
      <c r="E45" t="s">
        <v>843</v>
      </c>
    </row>
    <row r="46" spans="1:5" ht="12.75">
      <c r="A46" t="s">
        <v>395</v>
      </c>
      <c r="D46" s="15" t="s">
        <v>809</v>
      </c>
      <c r="E46" t="s">
        <v>819</v>
      </c>
    </row>
    <row r="47" spans="1:5" ht="12.75">
      <c r="A47" t="s">
        <v>399</v>
      </c>
      <c r="D47" s="15" t="s">
        <v>809</v>
      </c>
      <c r="E47" t="s">
        <v>811</v>
      </c>
    </row>
    <row r="48" spans="1:5" ht="12.75">
      <c r="A48" t="s">
        <v>403</v>
      </c>
      <c r="D48" s="15" t="s">
        <v>809</v>
      </c>
      <c r="E48" t="s">
        <v>827</v>
      </c>
    </row>
    <row r="49" spans="1:5" ht="12.75">
      <c r="A49" t="s">
        <v>407</v>
      </c>
      <c r="D49" s="15" t="s">
        <v>809</v>
      </c>
      <c r="E49" t="s">
        <v>844</v>
      </c>
    </row>
    <row r="50" spans="1:5" ht="12.75">
      <c r="A50" t="s">
        <v>411</v>
      </c>
      <c r="D50" s="15" t="s">
        <v>809</v>
      </c>
      <c r="E50" t="s">
        <v>827</v>
      </c>
    </row>
    <row r="51" spans="1:5" ht="12.75">
      <c r="A51" t="s">
        <v>415</v>
      </c>
      <c r="D51" s="15" t="s">
        <v>809</v>
      </c>
      <c r="E51" t="s">
        <v>823</v>
      </c>
    </row>
    <row r="52" spans="1:5" ht="12.75">
      <c r="A52" t="s">
        <v>419</v>
      </c>
      <c r="D52" s="15" t="s">
        <v>809</v>
      </c>
      <c r="E52" t="s">
        <v>843</v>
      </c>
    </row>
    <row r="53" spans="1:4" ht="12.75">
      <c r="A53" t="s">
        <v>423</v>
      </c>
      <c r="B53" t="s">
        <v>839</v>
      </c>
      <c r="C53" t="s">
        <v>840</v>
      </c>
      <c r="D53" s="15" t="s">
        <v>841</v>
      </c>
    </row>
    <row r="54" spans="1:5" ht="12.75">
      <c r="A54" t="s">
        <v>428</v>
      </c>
      <c r="D54" s="15" t="s">
        <v>809</v>
      </c>
      <c r="E54" t="s">
        <v>827</v>
      </c>
    </row>
    <row r="55" spans="1:5" ht="12.75">
      <c r="A55" t="s">
        <v>433</v>
      </c>
      <c r="D55" s="15" t="s">
        <v>809</v>
      </c>
      <c r="E55" t="s">
        <v>845</v>
      </c>
    </row>
    <row r="56" spans="1:5" ht="12.75">
      <c r="A56" t="s">
        <v>437</v>
      </c>
      <c r="D56" s="15" t="s">
        <v>809</v>
      </c>
      <c r="E56" t="s">
        <v>846</v>
      </c>
    </row>
    <row r="57" spans="1:5" ht="12.75">
      <c r="A57" t="s">
        <v>442</v>
      </c>
      <c r="D57" s="15" t="s">
        <v>809</v>
      </c>
      <c r="E57" t="s">
        <v>818</v>
      </c>
    </row>
    <row r="58" spans="1:4" ht="12.75">
      <c r="A58" t="s">
        <v>447</v>
      </c>
      <c r="B58" t="s">
        <v>839</v>
      </c>
      <c r="C58" t="s">
        <v>840</v>
      </c>
      <c r="D58" s="15" t="s">
        <v>841</v>
      </c>
    </row>
    <row r="59" spans="1:5" ht="12.75">
      <c r="A59" t="s">
        <v>452</v>
      </c>
      <c r="D59" s="15" t="s">
        <v>809</v>
      </c>
      <c r="E59" t="s">
        <v>847</v>
      </c>
    </row>
    <row r="60" spans="1:5" ht="12.75">
      <c r="A60" t="s">
        <v>457</v>
      </c>
      <c r="D60" s="15" t="s">
        <v>809</v>
      </c>
      <c r="E60" t="s">
        <v>831</v>
      </c>
    </row>
    <row r="61" spans="1:5" ht="12.75">
      <c r="A61" t="s">
        <v>461</v>
      </c>
      <c r="D61" s="15" t="s">
        <v>809</v>
      </c>
      <c r="E61" t="s">
        <v>848</v>
      </c>
    </row>
    <row r="62" spans="1:5" ht="12.75">
      <c r="A62" t="s">
        <v>465</v>
      </c>
      <c r="D62" s="15" t="s">
        <v>809</v>
      </c>
      <c r="E62" t="s">
        <v>831</v>
      </c>
    </row>
    <row r="63" spans="1:5" ht="12.75">
      <c r="A63" t="s">
        <v>469</v>
      </c>
      <c r="D63" s="15" t="s">
        <v>809</v>
      </c>
      <c r="E63" t="s">
        <v>849</v>
      </c>
    </row>
    <row r="64" spans="1:5" ht="12.75">
      <c r="A64" t="s">
        <v>474</v>
      </c>
      <c r="D64" s="15" t="s">
        <v>809</v>
      </c>
      <c r="E64" t="s">
        <v>824</v>
      </c>
    </row>
    <row r="65" spans="1:5" ht="12.75">
      <c r="A65" t="s">
        <v>478</v>
      </c>
      <c r="D65" s="15" t="s">
        <v>809</v>
      </c>
      <c r="E65" t="s">
        <v>836</v>
      </c>
    </row>
    <row r="66" spans="1:5" ht="12.75">
      <c r="A66" t="s">
        <v>482</v>
      </c>
      <c r="D66" s="15" t="s">
        <v>809</v>
      </c>
      <c r="E66" t="s">
        <v>824</v>
      </c>
    </row>
    <row r="67" spans="1:5" ht="12.75">
      <c r="A67" t="s">
        <v>486</v>
      </c>
      <c r="D67" s="15" t="s">
        <v>809</v>
      </c>
      <c r="E67" t="s">
        <v>823</v>
      </c>
    </row>
    <row r="68" spans="1:4" ht="12.75">
      <c r="A68" t="s">
        <v>491</v>
      </c>
      <c r="B68" t="s">
        <v>820</v>
      </c>
      <c r="C68" t="s">
        <v>821</v>
      </c>
      <c r="D68" s="15" t="s">
        <v>822</v>
      </c>
    </row>
    <row r="69" spans="1:5" ht="12.75">
      <c r="A69" t="s">
        <v>495</v>
      </c>
      <c r="D69" s="15" t="s">
        <v>809</v>
      </c>
      <c r="E69" t="s">
        <v>834</v>
      </c>
    </row>
    <row r="70" spans="1:5" ht="12.75">
      <c r="A70" t="s">
        <v>499</v>
      </c>
      <c r="D70" s="15" t="s">
        <v>809</v>
      </c>
      <c r="E70" t="s">
        <v>811</v>
      </c>
    </row>
    <row r="71" spans="1:5" ht="12.75">
      <c r="A71" t="s">
        <v>504</v>
      </c>
      <c r="D71" s="15" t="s">
        <v>809</v>
      </c>
      <c r="E71" t="s">
        <v>850</v>
      </c>
    </row>
    <row r="72" spans="1:5" ht="12.75">
      <c r="A72" t="s">
        <v>508</v>
      </c>
      <c r="D72" s="15" t="s">
        <v>809</v>
      </c>
      <c r="E72" t="s">
        <v>851</v>
      </c>
    </row>
    <row r="73" spans="1:5" ht="12.75">
      <c r="A73" t="s">
        <v>512</v>
      </c>
      <c r="D73" s="15" t="s">
        <v>809</v>
      </c>
      <c r="E73" t="s">
        <v>852</v>
      </c>
    </row>
    <row r="74" spans="1:5" ht="12.75">
      <c r="A74" t="s">
        <v>516</v>
      </c>
      <c r="D74" s="15" t="s">
        <v>809</v>
      </c>
      <c r="E74" t="s">
        <v>853</v>
      </c>
    </row>
    <row r="75" spans="1:5" ht="12.75">
      <c r="A75" t="s">
        <v>520</v>
      </c>
      <c r="D75" s="15" t="s">
        <v>809</v>
      </c>
      <c r="E75" t="s">
        <v>853</v>
      </c>
    </row>
    <row r="76" spans="1:5" ht="12.75">
      <c r="A76" t="s">
        <v>524</v>
      </c>
      <c r="D76" s="15" t="s">
        <v>809</v>
      </c>
      <c r="E76" t="s">
        <v>828</v>
      </c>
    </row>
    <row r="77" spans="1:5" ht="12.75">
      <c r="A77" t="s">
        <v>528</v>
      </c>
      <c r="D77" s="15" t="s">
        <v>809</v>
      </c>
      <c r="E77" t="s">
        <v>832</v>
      </c>
    </row>
    <row r="78" spans="1:4" ht="12.75">
      <c r="A78" t="s">
        <v>533</v>
      </c>
      <c r="B78" t="s">
        <v>854</v>
      </c>
      <c r="C78" t="s">
        <v>855</v>
      </c>
      <c r="D78" s="15" t="s">
        <v>841</v>
      </c>
    </row>
    <row r="79" spans="1:4" ht="12.75">
      <c r="A79" t="s">
        <v>537</v>
      </c>
      <c r="B79" t="s">
        <v>820</v>
      </c>
      <c r="C79" t="s">
        <v>821</v>
      </c>
      <c r="D79" s="15" t="s">
        <v>822</v>
      </c>
    </row>
    <row r="80" spans="1:5" ht="12.75">
      <c r="A80" t="s">
        <v>542</v>
      </c>
      <c r="D80" s="15" t="s">
        <v>809</v>
      </c>
      <c r="E80" t="s">
        <v>856</v>
      </c>
    </row>
    <row r="81" spans="1:5" ht="12.75">
      <c r="A81" t="s">
        <v>546</v>
      </c>
      <c r="D81" s="15" t="s">
        <v>809</v>
      </c>
      <c r="E81" t="s">
        <v>852</v>
      </c>
    </row>
    <row r="82" spans="1:5" ht="12.75">
      <c r="A82" t="s">
        <v>550</v>
      </c>
      <c r="D82" s="15" t="s">
        <v>809</v>
      </c>
      <c r="E82" t="s">
        <v>857</v>
      </c>
    </row>
    <row r="83" spans="1:5" ht="12.75">
      <c r="A83" t="s">
        <v>554</v>
      </c>
      <c r="D83" s="15" t="s">
        <v>809</v>
      </c>
      <c r="E83" t="s">
        <v>826</v>
      </c>
    </row>
    <row r="84" spans="1:5" ht="12.75">
      <c r="A84" t="s">
        <v>559</v>
      </c>
      <c r="D84" s="15" t="s">
        <v>809</v>
      </c>
      <c r="E84" t="s">
        <v>858</v>
      </c>
    </row>
    <row r="85" spans="1:5" ht="12.75">
      <c r="A85" t="s">
        <v>564</v>
      </c>
      <c r="D85" s="15" t="s">
        <v>809</v>
      </c>
      <c r="E85" t="s">
        <v>810</v>
      </c>
    </row>
    <row r="86" spans="1:5" ht="12.75">
      <c r="A86" t="s">
        <v>568</v>
      </c>
      <c r="D86" s="15" t="s">
        <v>809</v>
      </c>
      <c r="E86" t="s">
        <v>826</v>
      </c>
    </row>
    <row r="87" spans="1:5" ht="12.75">
      <c r="A87" t="s">
        <v>572</v>
      </c>
      <c r="D87" s="15" t="s">
        <v>809</v>
      </c>
      <c r="E87" t="s">
        <v>838</v>
      </c>
    </row>
    <row r="88" spans="1:5" ht="12.75">
      <c r="A88" t="s">
        <v>576</v>
      </c>
      <c r="D88" s="15" t="s">
        <v>809</v>
      </c>
      <c r="E88" t="s">
        <v>842</v>
      </c>
    </row>
    <row r="89" spans="1:5" ht="12.75">
      <c r="A89" t="s">
        <v>580</v>
      </c>
      <c r="D89" s="15" t="s">
        <v>809</v>
      </c>
      <c r="E89" t="s">
        <v>852</v>
      </c>
    </row>
    <row r="90" spans="1:5" ht="12.75">
      <c r="A90" t="s">
        <v>584</v>
      </c>
      <c r="D90" s="15" t="s">
        <v>809</v>
      </c>
      <c r="E90" t="s">
        <v>810</v>
      </c>
    </row>
    <row r="91" spans="1:5" ht="12.75">
      <c r="A91" t="s">
        <v>588</v>
      </c>
      <c r="D91" s="15" t="s">
        <v>809</v>
      </c>
      <c r="E91" t="s">
        <v>828</v>
      </c>
    </row>
    <row r="92" spans="1:5" ht="12.75">
      <c r="A92" t="s">
        <v>593</v>
      </c>
      <c r="D92" s="15" t="s">
        <v>809</v>
      </c>
      <c r="E92" t="s">
        <v>859</v>
      </c>
    </row>
    <row r="93" spans="1:5" ht="12.75">
      <c r="A93" t="s">
        <v>597</v>
      </c>
      <c r="D93" s="15" t="s">
        <v>809</v>
      </c>
      <c r="E93" t="s">
        <v>849</v>
      </c>
    </row>
    <row r="94" spans="1:5" ht="12.75">
      <c r="A94" t="s">
        <v>601</v>
      </c>
      <c r="D94" s="15" t="s">
        <v>809</v>
      </c>
      <c r="E94" t="s">
        <v>860</v>
      </c>
    </row>
    <row r="95" spans="1:5" ht="12.75">
      <c r="A95" t="s">
        <v>605</v>
      </c>
      <c r="D95" s="15" t="s">
        <v>809</v>
      </c>
      <c r="E95" t="s">
        <v>836</v>
      </c>
    </row>
    <row r="96" spans="1:5" ht="12.75">
      <c r="A96" t="s">
        <v>609</v>
      </c>
      <c r="D96" s="15" t="s">
        <v>809</v>
      </c>
      <c r="E96" t="s">
        <v>828</v>
      </c>
    </row>
    <row r="97" spans="1:5" ht="12.75">
      <c r="A97" t="s">
        <v>613</v>
      </c>
      <c r="D97" s="15" t="s">
        <v>809</v>
      </c>
      <c r="E97" t="s">
        <v>819</v>
      </c>
    </row>
    <row r="98" spans="1:5" ht="12.75">
      <c r="A98" t="s">
        <v>618</v>
      </c>
      <c r="D98" s="15" t="s">
        <v>809</v>
      </c>
      <c r="E98" t="s">
        <v>861</v>
      </c>
    </row>
    <row r="99" spans="1:5" ht="12.75">
      <c r="A99" t="s">
        <v>623</v>
      </c>
      <c r="D99" s="15" t="s">
        <v>809</v>
      </c>
      <c r="E99" t="s">
        <v>862</v>
      </c>
    </row>
    <row r="100" spans="1:5" ht="12.75">
      <c r="A100" t="s">
        <v>627</v>
      </c>
      <c r="D100" s="15" t="s">
        <v>809</v>
      </c>
      <c r="E100" t="s">
        <v>819</v>
      </c>
    </row>
    <row r="101" spans="1:5" ht="12.75">
      <c r="A101" t="s">
        <v>631</v>
      </c>
      <c r="D101" s="15" t="s">
        <v>809</v>
      </c>
      <c r="E101" t="s">
        <v>863</v>
      </c>
    </row>
    <row r="102" spans="1:5" ht="12.75">
      <c r="A102" t="s">
        <v>636</v>
      </c>
      <c r="D102" s="15" t="s">
        <v>809</v>
      </c>
      <c r="E102" t="s">
        <v>864</v>
      </c>
    </row>
    <row r="103" spans="1:5" ht="12.75">
      <c r="A103" t="s">
        <v>640</v>
      </c>
      <c r="D103" s="15" t="s">
        <v>809</v>
      </c>
      <c r="E103" t="s">
        <v>848</v>
      </c>
    </row>
    <row r="104" spans="1:5" ht="12.75">
      <c r="A104" t="s">
        <v>644</v>
      </c>
      <c r="D104" s="15" t="s">
        <v>809</v>
      </c>
      <c r="E104" t="s">
        <v>848</v>
      </c>
    </row>
    <row r="105" spans="1:5" ht="12.75">
      <c r="A105" t="s">
        <v>648</v>
      </c>
      <c r="D105" s="15" t="s">
        <v>809</v>
      </c>
      <c r="E105" t="s">
        <v>860</v>
      </c>
    </row>
    <row r="106" spans="1:4" ht="12.75">
      <c r="A106" t="s">
        <v>652</v>
      </c>
      <c r="B106" t="s">
        <v>839</v>
      </c>
      <c r="C106" t="s">
        <v>840</v>
      </c>
      <c r="D106" s="15" t="s">
        <v>841</v>
      </c>
    </row>
    <row r="107" spans="1:5" ht="12.75">
      <c r="A107" t="s">
        <v>657</v>
      </c>
      <c r="D107" s="15" t="s">
        <v>809</v>
      </c>
      <c r="E107" t="s">
        <v>819</v>
      </c>
    </row>
    <row r="108" spans="1:5" ht="12.75">
      <c r="A108" t="s">
        <v>661</v>
      </c>
      <c r="D108" s="15" t="s">
        <v>809</v>
      </c>
      <c r="E108" t="s">
        <v>824</v>
      </c>
    </row>
    <row r="109" spans="1:5" ht="12.75">
      <c r="A109" t="s">
        <v>665</v>
      </c>
      <c r="D109" s="15" t="s">
        <v>809</v>
      </c>
      <c r="E109" t="s">
        <v>850</v>
      </c>
    </row>
    <row r="110" spans="1:5" ht="12.75">
      <c r="A110" t="s">
        <v>669</v>
      </c>
      <c r="D110" s="15" t="s">
        <v>809</v>
      </c>
      <c r="E110" t="s">
        <v>829</v>
      </c>
    </row>
    <row r="111" spans="1:4" ht="12.75">
      <c r="A111" t="s">
        <v>673</v>
      </c>
      <c r="B111" t="s">
        <v>839</v>
      </c>
      <c r="C111" t="s">
        <v>840</v>
      </c>
      <c r="D111" s="15" t="s">
        <v>841</v>
      </c>
    </row>
    <row r="112" spans="1:5" ht="12.75">
      <c r="A112" t="s">
        <v>678</v>
      </c>
      <c r="D112" s="15" t="s">
        <v>809</v>
      </c>
      <c r="E112" t="s">
        <v>853</v>
      </c>
    </row>
    <row r="113" spans="1:5" ht="12.75">
      <c r="A113" t="s">
        <v>682</v>
      </c>
      <c r="D113" s="15" t="s">
        <v>809</v>
      </c>
      <c r="E113" t="s">
        <v>818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4"/>
  <sheetViews>
    <sheetView zoomScalePageLayoutView="0" workbookViewId="0" topLeftCell="A3">
      <selection activeCell="A1" sqref="A1"/>
    </sheetView>
  </sheetViews>
  <sheetFormatPr defaultColWidth="9.140625" defaultRowHeight="12.75"/>
  <cols>
    <col min="1" max="1" width="3.00390625" style="0" customWidth="1"/>
    <col min="2" max="2" width="32.140625" style="0" customWidth="1"/>
    <col min="3" max="3" width="10.8515625" style="0" customWidth="1"/>
    <col min="4" max="4" width="15.28125" style="0" customWidth="1"/>
    <col min="5" max="5" width="50.7109375" style="0" customWidth="1"/>
    <col min="6" max="6" width="80.7109375" style="0" customWidth="1"/>
  </cols>
  <sheetData>
    <row r="1" spans="2:6" ht="12.75" hidden="1">
      <c r="B1" t="s">
        <v>20</v>
      </c>
      <c r="C1" t="s">
        <v>18</v>
      </c>
      <c r="D1" t="s">
        <v>18</v>
      </c>
      <c r="E1" t="s">
        <v>18</v>
      </c>
      <c r="F1" t="s">
        <v>21</v>
      </c>
    </row>
    <row r="2" spans="2:6" ht="12.75" hidden="1">
      <c r="B2" t="s">
        <v>92</v>
      </c>
      <c r="C2" t="s">
        <v>93</v>
      </c>
      <c r="D2" t="s">
        <v>94</v>
      </c>
      <c r="E2" t="s">
        <v>95</v>
      </c>
      <c r="F2" t="s">
        <v>96</v>
      </c>
    </row>
    <row r="3" spans="1:6" ht="15">
      <c r="A3" s="4" t="s">
        <v>86</v>
      </c>
      <c r="B3" s="4" t="s">
        <v>97</v>
      </c>
      <c r="C3" s="4" t="s">
        <v>87</v>
      </c>
      <c r="D3" s="4" t="s">
        <v>88</v>
      </c>
      <c r="E3" s="4" t="s">
        <v>98</v>
      </c>
      <c r="F3" s="4" t="s">
        <v>90</v>
      </c>
    </row>
    <row r="4" spans="1:5" ht="12.75">
      <c r="A4">
        <v>1</v>
      </c>
      <c r="C4" t="s">
        <v>203</v>
      </c>
      <c r="D4" t="s">
        <v>203</v>
      </c>
      <c r="E4" t="s">
        <v>203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443"/>
  <sheetViews>
    <sheetView zoomScalePageLayoutView="0" workbookViewId="0" topLeftCell="A3">
      <selection activeCell="A1" sqref="A1"/>
    </sheetView>
  </sheetViews>
  <sheetFormatPr defaultColWidth="9.140625" defaultRowHeight="12.75"/>
  <cols>
    <col min="1" max="1" width="3.00390625" style="0" customWidth="1"/>
    <col min="2" max="2" width="32.140625" style="0" customWidth="1"/>
    <col min="3" max="3" width="30.28125" style="0" customWidth="1"/>
    <col min="4" max="4" width="34.7109375" style="0" customWidth="1"/>
    <col min="5" max="5" width="36.7109375" style="0" customWidth="1"/>
  </cols>
  <sheetData>
    <row r="1" spans="2:6" ht="12.75" hidden="1">
      <c r="B1" t="s">
        <v>20</v>
      </c>
      <c r="C1" t="s">
        <v>18</v>
      </c>
      <c r="D1" t="s">
        <v>18</v>
      </c>
      <c r="E1" t="s">
        <v>18</v>
      </c>
      <c r="F1" t="s">
        <v>21</v>
      </c>
    </row>
    <row r="2" spans="2:6" ht="12.75" hidden="1">
      <c r="B2" t="s">
        <v>100</v>
      </c>
      <c r="C2" t="s">
        <v>101</v>
      </c>
      <c r="D2" t="s">
        <v>102</v>
      </c>
      <c r="E2" t="s">
        <v>103</v>
      </c>
      <c r="F2" t="s">
        <v>104</v>
      </c>
    </row>
    <row r="3" spans="1:6" ht="15">
      <c r="A3" s="5" t="s">
        <v>86</v>
      </c>
      <c r="B3" s="5" t="s">
        <v>97</v>
      </c>
      <c r="C3" s="5" t="s">
        <v>105</v>
      </c>
      <c r="D3" s="5" t="s">
        <v>106</v>
      </c>
      <c r="E3" s="5" t="s">
        <v>107</v>
      </c>
      <c r="F3" s="5" t="s">
        <v>108</v>
      </c>
    </row>
    <row r="4" spans="1:6" ht="12.75">
      <c r="A4" t="s">
        <v>199</v>
      </c>
      <c r="B4" s="13">
        <v>42584</v>
      </c>
      <c r="C4" t="s">
        <v>866</v>
      </c>
      <c r="D4" t="s">
        <v>867</v>
      </c>
      <c r="E4" t="s">
        <v>868</v>
      </c>
      <c r="F4" t="s">
        <v>869</v>
      </c>
    </row>
    <row r="5" spans="1:6" ht="12.75">
      <c r="A5" t="s">
        <v>199</v>
      </c>
      <c r="B5" s="13">
        <v>42584</v>
      </c>
      <c r="C5" t="s">
        <v>870</v>
      </c>
      <c r="D5" t="s">
        <v>871</v>
      </c>
      <c r="E5" t="s">
        <v>872</v>
      </c>
      <c r="F5" t="s">
        <v>873</v>
      </c>
    </row>
    <row r="6" spans="1:6" ht="12.75">
      <c r="A6" t="s">
        <v>199</v>
      </c>
      <c r="B6" s="13">
        <v>42584</v>
      </c>
      <c r="C6" t="s">
        <v>874</v>
      </c>
      <c r="D6" t="s">
        <v>875</v>
      </c>
      <c r="E6" t="s">
        <v>876</v>
      </c>
      <c r="F6" t="s">
        <v>877</v>
      </c>
    </row>
    <row r="7" spans="1:6" ht="12.75">
      <c r="A7" t="s">
        <v>199</v>
      </c>
      <c r="B7" s="13">
        <v>42584</v>
      </c>
      <c r="C7" t="s">
        <v>878</v>
      </c>
      <c r="D7" t="s">
        <v>879</v>
      </c>
      <c r="E7" t="s">
        <v>880</v>
      </c>
      <c r="F7" t="s">
        <v>881</v>
      </c>
    </row>
    <row r="8" spans="1:6" ht="12.75">
      <c r="A8" t="s">
        <v>209</v>
      </c>
      <c r="B8" s="13">
        <v>42593</v>
      </c>
      <c r="C8" t="s">
        <v>866</v>
      </c>
      <c r="D8" t="s">
        <v>867</v>
      </c>
      <c r="E8" t="s">
        <v>868</v>
      </c>
      <c r="F8" t="s">
        <v>869</v>
      </c>
    </row>
    <row r="9" spans="1:6" ht="12.75">
      <c r="A9" t="s">
        <v>209</v>
      </c>
      <c r="B9" s="13">
        <v>42593</v>
      </c>
      <c r="C9" t="s">
        <v>870</v>
      </c>
      <c r="D9" t="s">
        <v>871</v>
      </c>
      <c r="E9" t="s">
        <v>872</v>
      </c>
      <c r="F9" t="s">
        <v>873</v>
      </c>
    </row>
    <row r="10" spans="1:6" ht="12.75">
      <c r="A10" t="s">
        <v>209</v>
      </c>
      <c r="B10" s="13">
        <v>42593</v>
      </c>
      <c r="C10" t="s">
        <v>874</v>
      </c>
      <c r="D10" t="s">
        <v>875</v>
      </c>
      <c r="E10" t="s">
        <v>876</v>
      </c>
      <c r="F10" t="s">
        <v>877</v>
      </c>
    </row>
    <row r="11" spans="1:6" ht="12.75">
      <c r="A11" t="s">
        <v>209</v>
      </c>
      <c r="B11" s="13">
        <v>42593</v>
      </c>
      <c r="C11" t="s">
        <v>878</v>
      </c>
      <c r="D11" t="s">
        <v>879</v>
      </c>
      <c r="E11" t="s">
        <v>880</v>
      </c>
      <c r="F11" t="s">
        <v>881</v>
      </c>
    </row>
    <row r="12" spans="1:6" ht="12.75">
      <c r="A12" t="s">
        <v>214</v>
      </c>
      <c r="B12" s="13">
        <v>42648</v>
      </c>
      <c r="C12" t="s">
        <v>866</v>
      </c>
      <c r="D12" t="s">
        <v>867</v>
      </c>
      <c r="E12" t="s">
        <v>868</v>
      </c>
      <c r="F12" t="s">
        <v>869</v>
      </c>
    </row>
    <row r="13" spans="1:6" ht="12.75">
      <c r="A13" t="s">
        <v>214</v>
      </c>
      <c r="B13" s="13">
        <v>42648</v>
      </c>
      <c r="C13" t="s">
        <v>870</v>
      </c>
      <c r="D13" t="s">
        <v>871</v>
      </c>
      <c r="E13" t="s">
        <v>872</v>
      </c>
      <c r="F13" t="s">
        <v>873</v>
      </c>
    </row>
    <row r="14" spans="1:6" ht="12.75">
      <c r="A14" t="s">
        <v>214</v>
      </c>
      <c r="B14" s="13">
        <v>42648</v>
      </c>
      <c r="C14" t="s">
        <v>874</v>
      </c>
      <c r="D14" t="s">
        <v>875</v>
      </c>
      <c r="E14" t="s">
        <v>876</v>
      </c>
      <c r="F14" t="s">
        <v>877</v>
      </c>
    </row>
    <row r="15" spans="1:6" ht="12.75">
      <c r="A15" t="s">
        <v>214</v>
      </c>
      <c r="B15" s="13">
        <v>42648</v>
      </c>
      <c r="C15" t="s">
        <v>878</v>
      </c>
      <c r="D15" t="s">
        <v>879</v>
      </c>
      <c r="E15" t="s">
        <v>880</v>
      </c>
      <c r="F15" t="s">
        <v>881</v>
      </c>
    </row>
    <row r="16" spans="1:6" ht="12.75">
      <c r="A16" t="s">
        <v>219</v>
      </c>
      <c r="B16" s="13">
        <v>42654</v>
      </c>
      <c r="C16" t="s">
        <v>866</v>
      </c>
      <c r="D16" t="s">
        <v>867</v>
      </c>
      <c r="E16" t="s">
        <v>868</v>
      </c>
      <c r="F16" t="s">
        <v>869</v>
      </c>
    </row>
    <row r="17" spans="1:6" ht="12.75">
      <c r="A17" t="s">
        <v>219</v>
      </c>
      <c r="B17" s="13">
        <v>42654</v>
      </c>
      <c r="C17" t="s">
        <v>870</v>
      </c>
      <c r="D17" t="s">
        <v>871</v>
      </c>
      <c r="E17" t="s">
        <v>872</v>
      </c>
      <c r="F17" t="s">
        <v>873</v>
      </c>
    </row>
    <row r="18" spans="1:6" ht="12.75">
      <c r="A18" t="s">
        <v>219</v>
      </c>
      <c r="B18" s="13">
        <v>42654</v>
      </c>
      <c r="C18" t="s">
        <v>874</v>
      </c>
      <c r="D18" t="s">
        <v>875</v>
      </c>
      <c r="E18" t="s">
        <v>876</v>
      </c>
      <c r="F18" t="s">
        <v>877</v>
      </c>
    </row>
    <row r="19" spans="1:6" ht="12.75">
      <c r="A19" t="s">
        <v>219</v>
      </c>
      <c r="B19" s="13">
        <v>42654</v>
      </c>
      <c r="C19" t="s">
        <v>878</v>
      </c>
      <c r="D19" t="s">
        <v>879</v>
      </c>
      <c r="E19" t="s">
        <v>880</v>
      </c>
      <c r="F19" t="s">
        <v>881</v>
      </c>
    </row>
    <row r="20" spans="1:6" ht="12.75">
      <c r="A20" t="s">
        <v>224</v>
      </c>
      <c r="B20" s="13">
        <v>42655</v>
      </c>
      <c r="C20" t="s">
        <v>866</v>
      </c>
      <c r="D20" t="s">
        <v>867</v>
      </c>
      <c r="E20" t="s">
        <v>868</v>
      </c>
      <c r="F20" t="s">
        <v>869</v>
      </c>
    </row>
    <row r="21" spans="1:6" ht="12.75">
      <c r="A21" t="s">
        <v>224</v>
      </c>
      <c r="B21" s="13">
        <v>42655</v>
      </c>
      <c r="C21" t="s">
        <v>870</v>
      </c>
      <c r="D21" t="s">
        <v>871</v>
      </c>
      <c r="E21" t="s">
        <v>872</v>
      </c>
      <c r="F21" t="s">
        <v>873</v>
      </c>
    </row>
    <row r="22" spans="1:6" ht="12.75">
      <c r="A22" t="s">
        <v>224</v>
      </c>
      <c r="B22" s="13">
        <v>42655</v>
      </c>
      <c r="C22" t="s">
        <v>874</v>
      </c>
      <c r="D22" t="s">
        <v>875</v>
      </c>
      <c r="E22" t="s">
        <v>876</v>
      </c>
      <c r="F22" t="s">
        <v>877</v>
      </c>
    </row>
    <row r="23" spans="1:6" ht="12.75">
      <c r="A23" t="s">
        <v>224</v>
      </c>
      <c r="B23" s="13">
        <v>42655</v>
      </c>
      <c r="C23" t="s">
        <v>878</v>
      </c>
      <c r="D23" t="s">
        <v>879</v>
      </c>
      <c r="E23" t="s">
        <v>880</v>
      </c>
      <c r="F23" t="s">
        <v>881</v>
      </c>
    </row>
    <row r="24" spans="1:6" ht="12.75">
      <c r="A24" t="s">
        <v>229</v>
      </c>
      <c r="B24" s="13">
        <v>42656</v>
      </c>
      <c r="C24" t="s">
        <v>866</v>
      </c>
      <c r="D24" t="s">
        <v>867</v>
      </c>
      <c r="E24" t="s">
        <v>868</v>
      </c>
      <c r="F24" t="s">
        <v>869</v>
      </c>
    </row>
    <row r="25" spans="1:6" ht="12.75">
      <c r="A25" t="s">
        <v>229</v>
      </c>
      <c r="B25" s="13">
        <v>42656</v>
      </c>
      <c r="C25" t="s">
        <v>870</v>
      </c>
      <c r="D25" t="s">
        <v>871</v>
      </c>
      <c r="E25" t="s">
        <v>872</v>
      </c>
      <c r="F25" t="s">
        <v>873</v>
      </c>
    </row>
    <row r="26" spans="1:6" ht="12.75">
      <c r="A26" t="s">
        <v>229</v>
      </c>
      <c r="B26" s="13">
        <v>42656</v>
      </c>
      <c r="C26" t="s">
        <v>874</v>
      </c>
      <c r="D26" t="s">
        <v>875</v>
      </c>
      <c r="E26" t="s">
        <v>876</v>
      </c>
      <c r="F26" t="s">
        <v>877</v>
      </c>
    </row>
    <row r="27" spans="1:6" ht="12.75">
      <c r="A27" t="s">
        <v>229</v>
      </c>
      <c r="B27" s="13">
        <v>42656</v>
      </c>
      <c r="C27" t="s">
        <v>878</v>
      </c>
      <c r="D27" t="s">
        <v>879</v>
      </c>
      <c r="E27" t="s">
        <v>880</v>
      </c>
      <c r="F27" t="s">
        <v>881</v>
      </c>
    </row>
    <row r="28" spans="1:6" ht="12.75">
      <c r="A28" t="s">
        <v>234</v>
      </c>
      <c r="B28" s="13">
        <v>42656</v>
      </c>
      <c r="C28" t="s">
        <v>866</v>
      </c>
      <c r="D28" t="s">
        <v>867</v>
      </c>
      <c r="E28" t="s">
        <v>868</v>
      </c>
      <c r="F28" t="s">
        <v>869</v>
      </c>
    </row>
    <row r="29" spans="1:6" ht="12.75">
      <c r="A29" t="s">
        <v>234</v>
      </c>
      <c r="B29" s="13">
        <v>42656</v>
      </c>
      <c r="C29" t="s">
        <v>870</v>
      </c>
      <c r="D29" t="s">
        <v>871</v>
      </c>
      <c r="E29" t="s">
        <v>872</v>
      </c>
      <c r="F29" t="s">
        <v>873</v>
      </c>
    </row>
    <row r="30" spans="1:6" ht="12.75">
      <c r="A30" t="s">
        <v>234</v>
      </c>
      <c r="B30" s="13">
        <v>42656</v>
      </c>
      <c r="C30" t="s">
        <v>874</v>
      </c>
      <c r="D30" t="s">
        <v>875</v>
      </c>
      <c r="E30" t="s">
        <v>876</v>
      </c>
      <c r="F30" t="s">
        <v>877</v>
      </c>
    </row>
    <row r="31" spans="1:6" ht="12.75">
      <c r="A31" t="s">
        <v>234</v>
      </c>
      <c r="B31" s="13">
        <v>42656</v>
      </c>
      <c r="C31" t="s">
        <v>878</v>
      </c>
      <c r="D31" t="s">
        <v>879</v>
      </c>
      <c r="E31" t="s">
        <v>880</v>
      </c>
      <c r="F31" t="s">
        <v>881</v>
      </c>
    </row>
    <row r="32" spans="1:6" ht="12.75">
      <c r="A32" t="s">
        <v>238</v>
      </c>
      <c r="B32" s="13">
        <v>42657</v>
      </c>
      <c r="C32" t="s">
        <v>866</v>
      </c>
      <c r="D32" t="s">
        <v>867</v>
      </c>
      <c r="E32" t="s">
        <v>868</v>
      </c>
      <c r="F32" t="s">
        <v>869</v>
      </c>
    </row>
    <row r="33" spans="1:6" ht="12.75">
      <c r="A33" t="s">
        <v>238</v>
      </c>
      <c r="B33" s="13">
        <v>42657</v>
      </c>
      <c r="C33" t="s">
        <v>870</v>
      </c>
      <c r="D33" t="s">
        <v>871</v>
      </c>
      <c r="E33" t="s">
        <v>872</v>
      </c>
      <c r="F33" t="s">
        <v>873</v>
      </c>
    </row>
    <row r="34" spans="1:6" ht="12.75">
      <c r="A34" t="s">
        <v>238</v>
      </c>
      <c r="B34" s="13">
        <v>42657</v>
      </c>
      <c r="C34" t="s">
        <v>874</v>
      </c>
      <c r="D34" t="s">
        <v>875</v>
      </c>
      <c r="E34" t="s">
        <v>876</v>
      </c>
      <c r="F34" t="s">
        <v>877</v>
      </c>
    </row>
    <row r="35" spans="1:6" ht="12.75">
      <c r="A35" t="s">
        <v>238</v>
      </c>
      <c r="B35" s="13">
        <v>42657</v>
      </c>
      <c r="C35" t="s">
        <v>878</v>
      </c>
      <c r="D35" t="s">
        <v>879</v>
      </c>
      <c r="E35" t="s">
        <v>880</v>
      </c>
      <c r="F35" t="s">
        <v>881</v>
      </c>
    </row>
    <row r="36" spans="1:6" ht="12.75">
      <c r="A36" t="s">
        <v>243</v>
      </c>
      <c r="B36" s="13">
        <v>42660</v>
      </c>
      <c r="C36" t="s">
        <v>866</v>
      </c>
      <c r="D36" t="s">
        <v>867</v>
      </c>
      <c r="E36" t="s">
        <v>868</v>
      </c>
      <c r="F36" t="s">
        <v>869</v>
      </c>
    </row>
    <row r="37" spans="1:6" ht="12.75">
      <c r="A37" t="s">
        <v>243</v>
      </c>
      <c r="B37" s="13">
        <v>42660</v>
      </c>
      <c r="C37" t="s">
        <v>870</v>
      </c>
      <c r="D37" t="s">
        <v>871</v>
      </c>
      <c r="E37" t="s">
        <v>872</v>
      </c>
      <c r="F37" t="s">
        <v>873</v>
      </c>
    </row>
    <row r="38" spans="1:6" ht="12.75">
      <c r="A38" t="s">
        <v>243</v>
      </c>
      <c r="B38" s="13">
        <v>42660</v>
      </c>
      <c r="C38" t="s">
        <v>874</v>
      </c>
      <c r="D38" t="s">
        <v>875</v>
      </c>
      <c r="E38" t="s">
        <v>876</v>
      </c>
      <c r="F38" t="s">
        <v>877</v>
      </c>
    </row>
    <row r="39" spans="1:6" ht="12.75">
      <c r="A39" t="s">
        <v>243</v>
      </c>
      <c r="B39" s="13">
        <v>42660</v>
      </c>
      <c r="C39" t="s">
        <v>878</v>
      </c>
      <c r="D39" t="s">
        <v>879</v>
      </c>
      <c r="E39" t="s">
        <v>880</v>
      </c>
      <c r="F39" t="s">
        <v>881</v>
      </c>
    </row>
    <row r="40" spans="1:6" ht="12.75">
      <c r="A40" t="s">
        <v>248</v>
      </c>
      <c r="B40" s="13">
        <v>42661</v>
      </c>
      <c r="C40" t="s">
        <v>866</v>
      </c>
      <c r="D40" t="s">
        <v>867</v>
      </c>
      <c r="E40" t="s">
        <v>868</v>
      </c>
      <c r="F40" t="s">
        <v>869</v>
      </c>
    </row>
    <row r="41" spans="1:6" ht="12.75">
      <c r="A41" t="s">
        <v>248</v>
      </c>
      <c r="B41" s="13">
        <v>42661</v>
      </c>
      <c r="C41" t="s">
        <v>870</v>
      </c>
      <c r="D41" t="s">
        <v>871</v>
      </c>
      <c r="E41" t="s">
        <v>872</v>
      </c>
      <c r="F41" t="s">
        <v>873</v>
      </c>
    </row>
    <row r="42" spans="1:6" ht="12.75">
      <c r="A42" t="s">
        <v>248</v>
      </c>
      <c r="B42" s="13">
        <v>42661</v>
      </c>
      <c r="C42" t="s">
        <v>874</v>
      </c>
      <c r="D42" t="s">
        <v>875</v>
      </c>
      <c r="E42" t="s">
        <v>876</v>
      </c>
      <c r="F42" t="s">
        <v>877</v>
      </c>
    </row>
    <row r="43" spans="1:6" ht="12.75">
      <c r="A43" t="s">
        <v>248</v>
      </c>
      <c r="B43" s="13">
        <v>42661</v>
      </c>
      <c r="C43" t="s">
        <v>878</v>
      </c>
      <c r="D43" t="s">
        <v>879</v>
      </c>
      <c r="E43" t="s">
        <v>880</v>
      </c>
      <c r="F43" t="s">
        <v>881</v>
      </c>
    </row>
    <row r="44" spans="1:6" ht="12.75">
      <c r="A44" t="s">
        <v>252</v>
      </c>
      <c r="B44" s="13">
        <v>42662</v>
      </c>
      <c r="C44" t="s">
        <v>866</v>
      </c>
      <c r="D44" t="s">
        <v>867</v>
      </c>
      <c r="E44" t="s">
        <v>868</v>
      </c>
      <c r="F44" t="s">
        <v>869</v>
      </c>
    </row>
    <row r="45" spans="1:6" ht="12.75">
      <c r="A45" t="s">
        <v>252</v>
      </c>
      <c r="B45" s="13">
        <v>42662</v>
      </c>
      <c r="C45" t="s">
        <v>870</v>
      </c>
      <c r="D45" t="s">
        <v>871</v>
      </c>
      <c r="E45" t="s">
        <v>872</v>
      </c>
      <c r="F45" t="s">
        <v>873</v>
      </c>
    </row>
    <row r="46" spans="1:6" ht="12.75">
      <c r="A46" t="s">
        <v>252</v>
      </c>
      <c r="B46" s="13">
        <v>42662</v>
      </c>
      <c r="C46" t="s">
        <v>874</v>
      </c>
      <c r="D46" t="s">
        <v>875</v>
      </c>
      <c r="E46" t="s">
        <v>876</v>
      </c>
      <c r="F46" t="s">
        <v>877</v>
      </c>
    </row>
    <row r="47" spans="1:6" ht="12.75">
      <c r="A47" t="s">
        <v>252</v>
      </c>
      <c r="B47" s="13">
        <v>42662</v>
      </c>
      <c r="C47" t="s">
        <v>878</v>
      </c>
      <c r="D47" t="s">
        <v>879</v>
      </c>
      <c r="E47" t="s">
        <v>880</v>
      </c>
      <c r="F47" t="s">
        <v>881</v>
      </c>
    </row>
    <row r="48" spans="1:6" ht="12.75">
      <c r="A48" t="s">
        <v>256</v>
      </c>
      <c r="B48" s="13">
        <v>42662</v>
      </c>
      <c r="C48" t="s">
        <v>866</v>
      </c>
      <c r="D48" t="s">
        <v>867</v>
      </c>
      <c r="E48" t="s">
        <v>868</v>
      </c>
      <c r="F48" t="s">
        <v>869</v>
      </c>
    </row>
    <row r="49" spans="1:6" ht="12.75">
      <c r="A49" t="s">
        <v>256</v>
      </c>
      <c r="B49" s="13">
        <v>42662</v>
      </c>
      <c r="C49" t="s">
        <v>870</v>
      </c>
      <c r="D49" t="s">
        <v>871</v>
      </c>
      <c r="E49" t="s">
        <v>872</v>
      </c>
      <c r="F49" t="s">
        <v>873</v>
      </c>
    </row>
    <row r="50" spans="1:6" ht="12.75">
      <c r="A50" t="s">
        <v>256</v>
      </c>
      <c r="B50" s="13">
        <v>42662</v>
      </c>
      <c r="C50" t="s">
        <v>874</v>
      </c>
      <c r="D50" t="s">
        <v>875</v>
      </c>
      <c r="E50" t="s">
        <v>876</v>
      </c>
      <c r="F50" t="s">
        <v>877</v>
      </c>
    </row>
    <row r="51" spans="1:6" ht="12.75">
      <c r="A51" t="s">
        <v>256</v>
      </c>
      <c r="B51" s="13">
        <v>42662</v>
      </c>
      <c r="C51" t="s">
        <v>878</v>
      </c>
      <c r="D51" t="s">
        <v>879</v>
      </c>
      <c r="E51" t="s">
        <v>880</v>
      </c>
      <c r="F51" t="s">
        <v>881</v>
      </c>
    </row>
    <row r="52" spans="1:6" ht="12.75">
      <c r="A52" t="s">
        <v>260</v>
      </c>
      <c r="B52" s="13">
        <v>42662</v>
      </c>
      <c r="C52" t="s">
        <v>866</v>
      </c>
      <c r="D52" t="s">
        <v>867</v>
      </c>
      <c r="E52" t="s">
        <v>868</v>
      </c>
      <c r="F52" t="s">
        <v>869</v>
      </c>
    </row>
    <row r="53" spans="1:6" ht="12.75">
      <c r="A53" t="s">
        <v>260</v>
      </c>
      <c r="B53" s="13">
        <v>42662</v>
      </c>
      <c r="C53" t="s">
        <v>870</v>
      </c>
      <c r="D53" t="s">
        <v>871</v>
      </c>
      <c r="E53" t="s">
        <v>872</v>
      </c>
      <c r="F53" t="s">
        <v>873</v>
      </c>
    </row>
    <row r="54" spans="1:6" ht="12.75">
      <c r="A54" t="s">
        <v>260</v>
      </c>
      <c r="B54" s="13">
        <v>42662</v>
      </c>
      <c r="C54" t="s">
        <v>874</v>
      </c>
      <c r="D54" t="s">
        <v>875</v>
      </c>
      <c r="E54" t="s">
        <v>876</v>
      </c>
      <c r="F54" t="s">
        <v>877</v>
      </c>
    </row>
    <row r="55" spans="1:6" ht="12.75">
      <c r="A55" t="s">
        <v>260</v>
      </c>
      <c r="B55" s="13">
        <v>42662</v>
      </c>
      <c r="C55" t="s">
        <v>878</v>
      </c>
      <c r="D55" t="s">
        <v>879</v>
      </c>
      <c r="E55" t="s">
        <v>880</v>
      </c>
      <c r="F55" t="s">
        <v>881</v>
      </c>
    </row>
    <row r="56" spans="1:6" ht="12.75">
      <c r="A56" t="s">
        <v>265</v>
      </c>
      <c r="B56" s="13">
        <v>42662</v>
      </c>
      <c r="C56" t="s">
        <v>866</v>
      </c>
      <c r="D56" t="s">
        <v>867</v>
      </c>
      <c r="E56" t="s">
        <v>868</v>
      </c>
      <c r="F56" t="s">
        <v>869</v>
      </c>
    </row>
    <row r="57" spans="1:6" ht="12.75">
      <c r="A57" t="s">
        <v>265</v>
      </c>
      <c r="B57" s="13">
        <v>42662</v>
      </c>
      <c r="C57" t="s">
        <v>870</v>
      </c>
      <c r="D57" t="s">
        <v>871</v>
      </c>
      <c r="E57" t="s">
        <v>872</v>
      </c>
      <c r="F57" t="s">
        <v>873</v>
      </c>
    </row>
    <row r="58" spans="1:6" ht="12.75">
      <c r="A58" t="s">
        <v>265</v>
      </c>
      <c r="B58" s="13">
        <v>42662</v>
      </c>
      <c r="C58" t="s">
        <v>874</v>
      </c>
      <c r="D58" t="s">
        <v>875</v>
      </c>
      <c r="E58" t="s">
        <v>876</v>
      </c>
      <c r="F58" t="s">
        <v>877</v>
      </c>
    </row>
    <row r="59" spans="1:6" ht="12.75">
      <c r="A59" t="s">
        <v>265</v>
      </c>
      <c r="B59" s="13">
        <v>42662</v>
      </c>
      <c r="C59" t="s">
        <v>878</v>
      </c>
      <c r="D59" t="s">
        <v>879</v>
      </c>
      <c r="E59" t="s">
        <v>880</v>
      </c>
      <c r="F59" t="s">
        <v>881</v>
      </c>
    </row>
    <row r="60" spans="1:6" ht="12.75">
      <c r="A60" t="s">
        <v>270</v>
      </c>
      <c r="B60" s="13">
        <v>42662</v>
      </c>
      <c r="C60" t="s">
        <v>866</v>
      </c>
      <c r="D60" t="s">
        <v>867</v>
      </c>
      <c r="E60" t="s">
        <v>868</v>
      </c>
      <c r="F60" t="s">
        <v>869</v>
      </c>
    </row>
    <row r="61" spans="1:6" ht="12.75">
      <c r="A61" t="s">
        <v>270</v>
      </c>
      <c r="B61" s="13">
        <v>42662</v>
      </c>
      <c r="C61" t="s">
        <v>870</v>
      </c>
      <c r="D61" t="s">
        <v>871</v>
      </c>
      <c r="E61" t="s">
        <v>872</v>
      </c>
      <c r="F61" t="s">
        <v>873</v>
      </c>
    </row>
    <row r="62" spans="1:6" ht="12.75">
      <c r="A62" t="s">
        <v>270</v>
      </c>
      <c r="B62" s="13">
        <v>42662</v>
      </c>
      <c r="C62" t="s">
        <v>874</v>
      </c>
      <c r="D62" t="s">
        <v>875</v>
      </c>
      <c r="E62" t="s">
        <v>876</v>
      </c>
      <c r="F62" t="s">
        <v>877</v>
      </c>
    </row>
    <row r="63" spans="1:6" ht="12.75">
      <c r="A63" t="s">
        <v>270</v>
      </c>
      <c r="B63" s="13">
        <v>42662</v>
      </c>
      <c r="C63" t="s">
        <v>878</v>
      </c>
      <c r="D63" t="s">
        <v>879</v>
      </c>
      <c r="E63" t="s">
        <v>880</v>
      </c>
      <c r="F63" t="s">
        <v>881</v>
      </c>
    </row>
    <row r="64" spans="1:6" ht="12.75">
      <c r="A64" t="s">
        <v>275</v>
      </c>
      <c r="B64" s="13">
        <v>42662</v>
      </c>
      <c r="C64" t="s">
        <v>866</v>
      </c>
      <c r="D64" t="s">
        <v>867</v>
      </c>
      <c r="E64" t="s">
        <v>868</v>
      </c>
      <c r="F64" t="s">
        <v>869</v>
      </c>
    </row>
    <row r="65" spans="1:6" ht="12.75">
      <c r="A65" t="s">
        <v>275</v>
      </c>
      <c r="B65" s="13">
        <v>42662</v>
      </c>
      <c r="C65" t="s">
        <v>870</v>
      </c>
      <c r="D65" t="s">
        <v>871</v>
      </c>
      <c r="E65" t="s">
        <v>872</v>
      </c>
      <c r="F65" t="s">
        <v>873</v>
      </c>
    </row>
    <row r="66" spans="1:6" ht="12.75">
      <c r="A66" t="s">
        <v>275</v>
      </c>
      <c r="B66" s="13">
        <v>42662</v>
      </c>
      <c r="C66" t="s">
        <v>874</v>
      </c>
      <c r="D66" t="s">
        <v>875</v>
      </c>
      <c r="E66" t="s">
        <v>876</v>
      </c>
      <c r="F66" t="s">
        <v>877</v>
      </c>
    </row>
    <row r="67" spans="1:6" ht="12.75">
      <c r="A67" t="s">
        <v>275</v>
      </c>
      <c r="B67" s="13">
        <v>42662</v>
      </c>
      <c r="C67" t="s">
        <v>878</v>
      </c>
      <c r="D67" t="s">
        <v>879</v>
      </c>
      <c r="E67" t="s">
        <v>880</v>
      </c>
      <c r="F67" t="s">
        <v>881</v>
      </c>
    </row>
    <row r="68" spans="1:6" ht="12.75">
      <c r="A68" t="s">
        <v>279</v>
      </c>
      <c r="B68" s="13">
        <v>42663</v>
      </c>
      <c r="C68" t="s">
        <v>866</v>
      </c>
      <c r="D68" t="s">
        <v>867</v>
      </c>
      <c r="E68" t="s">
        <v>868</v>
      </c>
      <c r="F68" t="s">
        <v>869</v>
      </c>
    </row>
    <row r="69" spans="1:6" ht="12.75">
      <c r="A69" t="s">
        <v>279</v>
      </c>
      <c r="B69" s="13">
        <v>42663</v>
      </c>
      <c r="C69" t="s">
        <v>870</v>
      </c>
      <c r="D69" t="s">
        <v>871</v>
      </c>
      <c r="E69" t="s">
        <v>872</v>
      </c>
      <c r="F69" t="s">
        <v>873</v>
      </c>
    </row>
    <row r="70" spans="1:6" ht="12.75">
      <c r="A70" t="s">
        <v>279</v>
      </c>
      <c r="B70" s="13">
        <v>42663</v>
      </c>
      <c r="C70" t="s">
        <v>874</v>
      </c>
      <c r="D70" t="s">
        <v>875</v>
      </c>
      <c r="E70" t="s">
        <v>876</v>
      </c>
      <c r="F70" t="s">
        <v>877</v>
      </c>
    </row>
    <row r="71" spans="1:6" ht="12.75">
      <c r="A71" t="s">
        <v>279</v>
      </c>
      <c r="B71" s="13">
        <v>42663</v>
      </c>
      <c r="C71" t="s">
        <v>878</v>
      </c>
      <c r="D71" t="s">
        <v>879</v>
      </c>
      <c r="E71" t="s">
        <v>880</v>
      </c>
      <c r="F71" t="s">
        <v>881</v>
      </c>
    </row>
    <row r="72" spans="1:6" ht="12.75">
      <c r="A72" t="s">
        <v>284</v>
      </c>
      <c r="B72" s="13">
        <v>42663</v>
      </c>
      <c r="C72" t="s">
        <v>866</v>
      </c>
      <c r="D72" t="s">
        <v>867</v>
      </c>
      <c r="E72" t="s">
        <v>868</v>
      </c>
      <c r="F72" t="s">
        <v>869</v>
      </c>
    </row>
    <row r="73" spans="1:6" ht="12.75">
      <c r="A73" t="s">
        <v>284</v>
      </c>
      <c r="B73" s="13">
        <v>42663</v>
      </c>
      <c r="C73" t="s">
        <v>870</v>
      </c>
      <c r="D73" t="s">
        <v>871</v>
      </c>
      <c r="E73" t="s">
        <v>872</v>
      </c>
      <c r="F73" t="s">
        <v>873</v>
      </c>
    </row>
    <row r="74" spans="1:6" ht="12.75">
      <c r="A74" t="s">
        <v>284</v>
      </c>
      <c r="B74" s="13">
        <v>42663</v>
      </c>
      <c r="C74" t="s">
        <v>874</v>
      </c>
      <c r="D74" t="s">
        <v>875</v>
      </c>
      <c r="E74" t="s">
        <v>876</v>
      </c>
      <c r="F74" t="s">
        <v>877</v>
      </c>
    </row>
    <row r="75" spans="1:6" ht="12.75">
      <c r="A75" t="s">
        <v>284</v>
      </c>
      <c r="B75" s="13">
        <v>42663</v>
      </c>
      <c r="C75" t="s">
        <v>878</v>
      </c>
      <c r="D75" t="s">
        <v>879</v>
      </c>
      <c r="E75" t="s">
        <v>880</v>
      </c>
      <c r="F75" t="s">
        <v>881</v>
      </c>
    </row>
    <row r="76" spans="1:6" ht="12.75">
      <c r="A76" t="s">
        <v>288</v>
      </c>
      <c r="B76" s="13">
        <v>42663</v>
      </c>
      <c r="C76" t="s">
        <v>866</v>
      </c>
      <c r="D76" t="s">
        <v>867</v>
      </c>
      <c r="E76" t="s">
        <v>868</v>
      </c>
      <c r="F76" t="s">
        <v>869</v>
      </c>
    </row>
    <row r="77" spans="1:6" ht="12.75">
      <c r="A77" t="s">
        <v>288</v>
      </c>
      <c r="B77" s="13">
        <v>42663</v>
      </c>
      <c r="C77" t="s">
        <v>870</v>
      </c>
      <c r="D77" t="s">
        <v>871</v>
      </c>
      <c r="E77" t="s">
        <v>872</v>
      </c>
      <c r="F77" t="s">
        <v>873</v>
      </c>
    </row>
    <row r="78" spans="1:6" ht="12.75">
      <c r="A78" t="s">
        <v>288</v>
      </c>
      <c r="B78" s="13">
        <v>42663</v>
      </c>
      <c r="C78" t="s">
        <v>874</v>
      </c>
      <c r="D78" t="s">
        <v>875</v>
      </c>
      <c r="E78" t="s">
        <v>876</v>
      </c>
      <c r="F78" t="s">
        <v>877</v>
      </c>
    </row>
    <row r="79" spans="1:6" ht="12.75">
      <c r="A79" t="s">
        <v>288</v>
      </c>
      <c r="B79" s="13">
        <v>42663</v>
      </c>
      <c r="C79" t="s">
        <v>878</v>
      </c>
      <c r="D79" t="s">
        <v>879</v>
      </c>
      <c r="E79" t="s">
        <v>880</v>
      </c>
      <c r="F79" t="s">
        <v>881</v>
      </c>
    </row>
    <row r="80" spans="1:6" ht="12.75">
      <c r="A80" t="s">
        <v>293</v>
      </c>
      <c r="B80" s="13">
        <v>42662</v>
      </c>
      <c r="C80" t="s">
        <v>866</v>
      </c>
      <c r="D80" t="s">
        <v>867</v>
      </c>
      <c r="E80" t="s">
        <v>868</v>
      </c>
      <c r="F80" t="s">
        <v>869</v>
      </c>
    </row>
    <row r="81" spans="1:6" ht="12.75">
      <c r="A81" t="s">
        <v>293</v>
      </c>
      <c r="B81" s="13">
        <v>42662</v>
      </c>
      <c r="C81" t="s">
        <v>870</v>
      </c>
      <c r="D81" t="s">
        <v>871</v>
      </c>
      <c r="E81" t="s">
        <v>872</v>
      </c>
      <c r="F81" t="s">
        <v>873</v>
      </c>
    </row>
    <row r="82" spans="1:6" ht="12.75">
      <c r="A82" t="s">
        <v>293</v>
      </c>
      <c r="B82" s="13">
        <v>42662</v>
      </c>
      <c r="C82" t="s">
        <v>874</v>
      </c>
      <c r="D82" t="s">
        <v>875</v>
      </c>
      <c r="E82" t="s">
        <v>876</v>
      </c>
      <c r="F82" t="s">
        <v>877</v>
      </c>
    </row>
    <row r="83" spans="1:6" ht="12.75">
      <c r="A83" t="s">
        <v>293</v>
      </c>
      <c r="B83" s="13">
        <v>42662</v>
      </c>
      <c r="C83" t="s">
        <v>878</v>
      </c>
      <c r="D83" t="s">
        <v>879</v>
      </c>
      <c r="E83" t="s">
        <v>880</v>
      </c>
      <c r="F83" t="s">
        <v>881</v>
      </c>
    </row>
    <row r="84" spans="1:6" ht="12.75">
      <c r="A84" t="s">
        <v>297</v>
      </c>
      <c r="B84" s="13">
        <v>42663</v>
      </c>
      <c r="C84" t="s">
        <v>866</v>
      </c>
      <c r="D84" t="s">
        <v>867</v>
      </c>
      <c r="E84" t="s">
        <v>868</v>
      </c>
      <c r="F84" t="s">
        <v>869</v>
      </c>
    </row>
    <row r="85" spans="1:6" ht="12.75">
      <c r="A85" t="s">
        <v>297</v>
      </c>
      <c r="B85" s="13">
        <v>42663</v>
      </c>
      <c r="C85" t="s">
        <v>870</v>
      </c>
      <c r="D85" t="s">
        <v>871</v>
      </c>
      <c r="E85" t="s">
        <v>872</v>
      </c>
      <c r="F85" t="s">
        <v>873</v>
      </c>
    </row>
    <row r="86" spans="1:6" ht="12.75">
      <c r="A86" t="s">
        <v>297</v>
      </c>
      <c r="B86" s="13">
        <v>42663</v>
      </c>
      <c r="C86" t="s">
        <v>874</v>
      </c>
      <c r="D86" t="s">
        <v>875</v>
      </c>
      <c r="E86" t="s">
        <v>876</v>
      </c>
      <c r="F86" t="s">
        <v>877</v>
      </c>
    </row>
    <row r="87" spans="1:6" ht="12.75">
      <c r="A87" t="s">
        <v>297</v>
      </c>
      <c r="B87" s="13">
        <v>42663</v>
      </c>
      <c r="C87" t="s">
        <v>878</v>
      </c>
      <c r="D87" t="s">
        <v>879</v>
      </c>
      <c r="E87" t="s">
        <v>880</v>
      </c>
      <c r="F87" t="s">
        <v>881</v>
      </c>
    </row>
    <row r="88" spans="1:6" ht="12.75">
      <c r="A88" t="s">
        <v>301</v>
      </c>
      <c r="B88" s="13">
        <v>42664</v>
      </c>
      <c r="C88" t="s">
        <v>866</v>
      </c>
      <c r="D88" t="s">
        <v>867</v>
      </c>
      <c r="E88" t="s">
        <v>868</v>
      </c>
      <c r="F88" t="s">
        <v>869</v>
      </c>
    </row>
    <row r="89" spans="1:6" ht="12.75">
      <c r="A89" t="s">
        <v>301</v>
      </c>
      <c r="B89" s="13">
        <v>42664</v>
      </c>
      <c r="C89" t="s">
        <v>870</v>
      </c>
      <c r="D89" t="s">
        <v>871</v>
      </c>
      <c r="E89" t="s">
        <v>872</v>
      </c>
      <c r="F89" t="s">
        <v>873</v>
      </c>
    </row>
    <row r="90" spans="1:6" ht="12.75">
      <c r="A90" t="s">
        <v>301</v>
      </c>
      <c r="B90" s="13">
        <v>42664</v>
      </c>
      <c r="C90" t="s">
        <v>874</v>
      </c>
      <c r="D90" t="s">
        <v>875</v>
      </c>
      <c r="E90" t="s">
        <v>876</v>
      </c>
      <c r="F90" t="s">
        <v>877</v>
      </c>
    </row>
    <row r="91" spans="1:6" ht="12.75">
      <c r="A91" t="s">
        <v>301</v>
      </c>
      <c r="B91" s="13">
        <v>42664</v>
      </c>
      <c r="C91" t="s">
        <v>878</v>
      </c>
      <c r="D91" t="s">
        <v>879</v>
      </c>
      <c r="E91" t="s">
        <v>880</v>
      </c>
      <c r="F91" t="s">
        <v>881</v>
      </c>
    </row>
    <row r="92" spans="1:6" ht="12.75">
      <c r="A92" t="s">
        <v>306</v>
      </c>
      <c r="B92" s="13">
        <v>42667</v>
      </c>
      <c r="C92" t="s">
        <v>866</v>
      </c>
      <c r="D92" t="s">
        <v>867</v>
      </c>
      <c r="E92" t="s">
        <v>868</v>
      </c>
      <c r="F92" t="s">
        <v>869</v>
      </c>
    </row>
    <row r="93" spans="1:6" ht="12.75">
      <c r="A93" t="s">
        <v>306</v>
      </c>
      <c r="B93" s="13">
        <v>42667</v>
      </c>
      <c r="C93" t="s">
        <v>870</v>
      </c>
      <c r="D93" t="s">
        <v>871</v>
      </c>
      <c r="E93" t="s">
        <v>872</v>
      </c>
      <c r="F93" t="s">
        <v>873</v>
      </c>
    </row>
    <row r="94" spans="1:6" ht="12.75">
      <c r="A94" t="s">
        <v>306</v>
      </c>
      <c r="B94" s="13">
        <v>42667</v>
      </c>
      <c r="C94" t="s">
        <v>874</v>
      </c>
      <c r="D94" t="s">
        <v>875</v>
      </c>
      <c r="E94" t="s">
        <v>876</v>
      </c>
      <c r="F94" t="s">
        <v>877</v>
      </c>
    </row>
    <row r="95" spans="1:6" ht="12.75">
      <c r="A95" t="s">
        <v>306</v>
      </c>
      <c r="B95" s="13">
        <v>42667</v>
      </c>
      <c r="C95" t="s">
        <v>878</v>
      </c>
      <c r="D95" t="s">
        <v>879</v>
      </c>
      <c r="E95" t="s">
        <v>880</v>
      </c>
      <c r="F95" t="s">
        <v>881</v>
      </c>
    </row>
    <row r="96" spans="1:6" ht="12.75">
      <c r="A96" t="s">
        <v>311</v>
      </c>
      <c r="B96" s="13">
        <v>42667</v>
      </c>
      <c r="C96" t="s">
        <v>866</v>
      </c>
      <c r="D96" t="s">
        <v>867</v>
      </c>
      <c r="E96" t="s">
        <v>868</v>
      </c>
      <c r="F96" t="s">
        <v>869</v>
      </c>
    </row>
    <row r="97" spans="1:6" ht="12.75">
      <c r="A97" t="s">
        <v>311</v>
      </c>
      <c r="B97" s="13">
        <v>42667</v>
      </c>
      <c r="C97" t="s">
        <v>870</v>
      </c>
      <c r="D97" t="s">
        <v>871</v>
      </c>
      <c r="E97" t="s">
        <v>872</v>
      </c>
      <c r="F97" t="s">
        <v>873</v>
      </c>
    </row>
    <row r="98" spans="1:6" ht="12.75">
      <c r="A98" t="s">
        <v>311</v>
      </c>
      <c r="B98" s="13">
        <v>42667</v>
      </c>
      <c r="C98" t="s">
        <v>874</v>
      </c>
      <c r="D98" t="s">
        <v>875</v>
      </c>
      <c r="E98" t="s">
        <v>876</v>
      </c>
      <c r="F98" t="s">
        <v>877</v>
      </c>
    </row>
    <row r="99" spans="1:6" ht="12.75">
      <c r="A99" t="s">
        <v>311</v>
      </c>
      <c r="B99" s="13">
        <v>42667</v>
      </c>
      <c r="C99" t="s">
        <v>878</v>
      </c>
      <c r="D99" t="s">
        <v>879</v>
      </c>
      <c r="E99" t="s">
        <v>880</v>
      </c>
      <c r="F99" t="s">
        <v>881</v>
      </c>
    </row>
    <row r="100" spans="1:6" ht="12.75">
      <c r="A100" t="s">
        <v>316</v>
      </c>
      <c r="B100" s="13">
        <v>42667</v>
      </c>
      <c r="C100" t="s">
        <v>866</v>
      </c>
      <c r="D100" t="s">
        <v>867</v>
      </c>
      <c r="E100" t="s">
        <v>868</v>
      </c>
      <c r="F100" t="s">
        <v>869</v>
      </c>
    </row>
    <row r="101" spans="1:6" ht="12.75">
      <c r="A101" t="s">
        <v>316</v>
      </c>
      <c r="B101" s="13">
        <v>42667</v>
      </c>
      <c r="C101" t="s">
        <v>870</v>
      </c>
      <c r="D101" t="s">
        <v>871</v>
      </c>
      <c r="E101" t="s">
        <v>872</v>
      </c>
      <c r="F101" t="s">
        <v>873</v>
      </c>
    </row>
    <row r="102" spans="1:6" ht="12.75">
      <c r="A102" t="s">
        <v>316</v>
      </c>
      <c r="B102" s="13">
        <v>42667</v>
      </c>
      <c r="C102" t="s">
        <v>874</v>
      </c>
      <c r="D102" t="s">
        <v>875</v>
      </c>
      <c r="E102" t="s">
        <v>876</v>
      </c>
      <c r="F102" t="s">
        <v>877</v>
      </c>
    </row>
    <row r="103" spans="1:6" ht="12.75">
      <c r="A103" t="s">
        <v>316</v>
      </c>
      <c r="B103" s="13">
        <v>42667</v>
      </c>
      <c r="C103" t="s">
        <v>878</v>
      </c>
      <c r="D103" t="s">
        <v>879</v>
      </c>
      <c r="E103" t="s">
        <v>880</v>
      </c>
      <c r="F103" t="s">
        <v>881</v>
      </c>
    </row>
    <row r="104" spans="1:6" ht="12.75">
      <c r="A104" t="s">
        <v>320</v>
      </c>
      <c r="B104" s="13">
        <v>42667</v>
      </c>
      <c r="C104" t="s">
        <v>866</v>
      </c>
      <c r="D104" t="s">
        <v>867</v>
      </c>
      <c r="E104" t="s">
        <v>868</v>
      </c>
      <c r="F104" t="s">
        <v>869</v>
      </c>
    </row>
    <row r="105" spans="1:6" ht="12.75">
      <c r="A105" t="s">
        <v>320</v>
      </c>
      <c r="B105" s="13">
        <v>42667</v>
      </c>
      <c r="C105" t="s">
        <v>870</v>
      </c>
      <c r="D105" t="s">
        <v>871</v>
      </c>
      <c r="E105" t="s">
        <v>872</v>
      </c>
      <c r="F105" t="s">
        <v>873</v>
      </c>
    </row>
    <row r="106" spans="1:6" ht="12.75">
      <c r="A106" t="s">
        <v>320</v>
      </c>
      <c r="B106" s="13">
        <v>42667</v>
      </c>
      <c r="C106" t="s">
        <v>874</v>
      </c>
      <c r="D106" t="s">
        <v>875</v>
      </c>
      <c r="E106" t="s">
        <v>876</v>
      </c>
      <c r="F106" t="s">
        <v>877</v>
      </c>
    </row>
    <row r="107" spans="1:6" ht="12.75">
      <c r="A107" t="s">
        <v>320</v>
      </c>
      <c r="B107" s="13">
        <v>42667</v>
      </c>
      <c r="C107" t="s">
        <v>878</v>
      </c>
      <c r="D107" t="s">
        <v>879</v>
      </c>
      <c r="E107" t="s">
        <v>880</v>
      </c>
      <c r="F107" t="s">
        <v>881</v>
      </c>
    </row>
    <row r="108" spans="1:6" ht="12.75">
      <c r="A108" t="s">
        <v>325</v>
      </c>
      <c r="B108" s="13">
        <v>42667</v>
      </c>
      <c r="C108" t="s">
        <v>866</v>
      </c>
      <c r="D108" t="s">
        <v>867</v>
      </c>
      <c r="E108" t="s">
        <v>868</v>
      </c>
      <c r="F108" t="s">
        <v>869</v>
      </c>
    </row>
    <row r="109" spans="1:6" ht="12.75">
      <c r="A109" t="s">
        <v>325</v>
      </c>
      <c r="B109" s="13">
        <v>42667</v>
      </c>
      <c r="C109" t="s">
        <v>870</v>
      </c>
      <c r="D109" t="s">
        <v>871</v>
      </c>
      <c r="E109" t="s">
        <v>872</v>
      </c>
      <c r="F109" t="s">
        <v>873</v>
      </c>
    </row>
    <row r="110" spans="1:6" ht="12.75">
      <c r="A110" t="s">
        <v>325</v>
      </c>
      <c r="B110" s="13">
        <v>42667</v>
      </c>
      <c r="C110" t="s">
        <v>874</v>
      </c>
      <c r="D110" t="s">
        <v>875</v>
      </c>
      <c r="E110" t="s">
        <v>876</v>
      </c>
      <c r="F110" t="s">
        <v>877</v>
      </c>
    </row>
    <row r="111" spans="1:6" ht="12.75">
      <c r="A111" t="s">
        <v>325</v>
      </c>
      <c r="B111" s="13">
        <v>42667</v>
      </c>
      <c r="C111" t="s">
        <v>878</v>
      </c>
      <c r="D111" t="s">
        <v>879</v>
      </c>
      <c r="E111" t="s">
        <v>880</v>
      </c>
      <c r="F111" t="s">
        <v>881</v>
      </c>
    </row>
    <row r="112" spans="1:6" ht="12.75">
      <c r="A112" t="s">
        <v>330</v>
      </c>
      <c r="B112" s="13">
        <v>42667</v>
      </c>
      <c r="C112" t="s">
        <v>866</v>
      </c>
      <c r="D112" t="s">
        <v>867</v>
      </c>
      <c r="E112" t="s">
        <v>868</v>
      </c>
      <c r="F112" t="s">
        <v>869</v>
      </c>
    </row>
    <row r="113" spans="1:6" ht="12.75">
      <c r="A113" t="s">
        <v>330</v>
      </c>
      <c r="B113" s="13">
        <v>42667</v>
      </c>
      <c r="C113" t="s">
        <v>870</v>
      </c>
      <c r="D113" t="s">
        <v>871</v>
      </c>
      <c r="E113" t="s">
        <v>872</v>
      </c>
      <c r="F113" t="s">
        <v>873</v>
      </c>
    </row>
    <row r="114" spans="1:6" ht="12.75">
      <c r="A114" t="s">
        <v>330</v>
      </c>
      <c r="B114" s="13">
        <v>42667</v>
      </c>
      <c r="C114" t="s">
        <v>874</v>
      </c>
      <c r="D114" t="s">
        <v>875</v>
      </c>
      <c r="E114" t="s">
        <v>876</v>
      </c>
      <c r="F114" t="s">
        <v>877</v>
      </c>
    </row>
    <row r="115" spans="1:6" ht="12.75">
      <c r="A115" t="s">
        <v>330</v>
      </c>
      <c r="B115" s="13">
        <v>42667</v>
      </c>
      <c r="C115" t="s">
        <v>878</v>
      </c>
      <c r="D115" t="s">
        <v>879</v>
      </c>
      <c r="E115" t="s">
        <v>880</v>
      </c>
      <c r="F115" t="s">
        <v>881</v>
      </c>
    </row>
    <row r="116" spans="1:6" ht="12.75">
      <c r="A116" t="s">
        <v>334</v>
      </c>
      <c r="B116" s="13">
        <v>42667</v>
      </c>
      <c r="C116" t="s">
        <v>866</v>
      </c>
      <c r="D116" t="s">
        <v>867</v>
      </c>
      <c r="E116" t="s">
        <v>868</v>
      </c>
      <c r="F116" t="s">
        <v>869</v>
      </c>
    </row>
    <row r="117" spans="1:6" ht="12.75">
      <c r="A117" t="s">
        <v>334</v>
      </c>
      <c r="B117" s="13">
        <v>42667</v>
      </c>
      <c r="C117" t="s">
        <v>870</v>
      </c>
      <c r="D117" t="s">
        <v>871</v>
      </c>
      <c r="E117" t="s">
        <v>872</v>
      </c>
      <c r="F117" t="s">
        <v>873</v>
      </c>
    </row>
    <row r="118" spans="1:6" ht="12.75">
      <c r="A118" t="s">
        <v>334</v>
      </c>
      <c r="B118" s="13">
        <v>42667</v>
      </c>
      <c r="C118" t="s">
        <v>874</v>
      </c>
      <c r="D118" t="s">
        <v>875</v>
      </c>
      <c r="E118" t="s">
        <v>876</v>
      </c>
      <c r="F118" t="s">
        <v>877</v>
      </c>
    </row>
    <row r="119" spans="1:6" ht="12.75">
      <c r="A119" t="s">
        <v>334</v>
      </c>
      <c r="B119" s="13">
        <v>42667</v>
      </c>
      <c r="C119" t="s">
        <v>878</v>
      </c>
      <c r="D119" t="s">
        <v>879</v>
      </c>
      <c r="E119" t="s">
        <v>880</v>
      </c>
      <c r="F119" t="s">
        <v>881</v>
      </c>
    </row>
    <row r="120" spans="1:6" ht="12.75">
      <c r="A120" t="s">
        <v>338</v>
      </c>
      <c r="B120" s="13">
        <v>42667</v>
      </c>
      <c r="C120" t="s">
        <v>866</v>
      </c>
      <c r="D120" t="s">
        <v>867</v>
      </c>
      <c r="E120" t="s">
        <v>868</v>
      </c>
      <c r="F120" t="s">
        <v>869</v>
      </c>
    </row>
    <row r="121" spans="1:6" ht="12.75">
      <c r="A121" t="s">
        <v>338</v>
      </c>
      <c r="B121" s="13">
        <v>42667</v>
      </c>
      <c r="C121" t="s">
        <v>870</v>
      </c>
      <c r="D121" t="s">
        <v>871</v>
      </c>
      <c r="E121" t="s">
        <v>872</v>
      </c>
      <c r="F121" t="s">
        <v>873</v>
      </c>
    </row>
    <row r="122" spans="1:6" ht="12.75">
      <c r="A122" t="s">
        <v>338</v>
      </c>
      <c r="B122" s="13">
        <v>42667</v>
      </c>
      <c r="C122" t="s">
        <v>874</v>
      </c>
      <c r="D122" t="s">
        <v>875</v>
      </c>
      <c r="E122" t="s">
        <v>876</v>
      </c>
      <c r="F122" t="s">
        <v>877</v>
      </c>
    </row>
    <row r="123" spans="1:6" ht="12.75">
      <c r="A123" t="s">
        <v>338</v>
      </c>
      <c r="B123" s="13">
        <v>42667</v>
      </c>
      <c r="C123" t="s">
        <v>878</v>
      </c>
      <c r="D123" t="s">
        <v>879</v>
      </c>
      <c r="E123" t="s">
        <v>880</v>
      </c>
      <c r="F123" t="s">
        <v>881</v>
      </c>
    </row>
    <row r="124" spans="1:6" ht="12.75">
      <c r="A124" t="s">
        <v>343</v>
      </c>
      <c r="B124" s="13">
        <v>42667</v>
      </c>
      <c r="C124" t="s">
        <v>866</v>
      </c>
      <c r="D124" t="s">
        <v>867</v>
      </c>
      <c r="E124" t="s">
        <v>868</v>
      </c>
      <c r="F124" t="s">
        <v>869</v>
      </c>
    </row>
    <row r="125" spans="1:6" ht="12.75">
      <c r="A125" t="s">
        <v>343</v>
      </c>
      <c r="B125" s="13">
        <v>42667</v>
      </c>
      <c r="C125" t="s">
        <v>870</v>
      </c>
      <c r="D125" t="s">
        <v>871</v>
      </c>
      <c r="E125" t="s">
        <v>872</v>
      </c>
      <c r="F125" t="s">
        <v>873</v>
      </c>
    </row>
    <row r="126" spans="1:6" ht="12.75">
      <c r="A126" t="s">
        <v>343</v>
      </c>
      <c r="B126" s="13">
        <v>42667</v>
      </c>
      <c r="C126" t="s">
        <v>874</v>
      </c>
      <c r="D126" t="s">
        <v>875</v>
      </c>
      <c r="E126" t="s">
        <v>876</v>
      </c>
      <c r="F126" t="s">
        <v>877</v>
      </c>
    </row>
    <row r="127" spans="1:6" ht="12.75">
      <c r="A127" t="s">
        <v>343</v>
      </c>
      <c r="B127" s="13">
        <v>42667</v>
      </c>
      <c r="C127" t="s">
        <v>878</v>
      </c>
      <c r="D127" t="s">
        <v>879</v>
      </c>
      <c r="E127" t="s">
        <v>880</v>
      </c>
      <c r="F127" t="s">
        <v>881</v>
      </c>
    </row>
    <row r="128" spans="1:6" ht="12.75">
      <c r="A128" t="s">
        <v>348</v>
      </c>
      <c r="B128" s="13">
        <v>42667</v>
      </c>
      <c r="C128" t="s">
        <v>866</v>
      </c>
      <c r="D128" t="s">
        <v>867</v>
      </c>
      <c r="E128" t="s">
        <v>868</v>
      </c>
      <c r="F128" t="s">
        <v>869</v>
      </c>
    </row>
    <row r="129" spans="1:6" ht="12.75">
      <c r="A129" t="s">
        <v>348</v>
      </c>
      <c r="B129" s="13">
        <v>42667</v>
      </c>
      <c r="C129" t="s">
        <v>870</v>
      </c>
      <c r="D129" t="s">
        <v>871</v>
      </c>
      <c r="E129" t="s">
        <v>872</v>
      </c>
      <c r="F129" t="s">
        <v>873</v>
      </c>
    </row>
    <row r="130" spans="1:6" ht="12.75">
      <c r="A130" t="s">
        <v>348</v>
      </c>
      <c r="B130" s="13">
        <v>42667</v>
      </c>
      <c r="C130" t="s">
        <v>874</v>
      </c>
      <c r="D130" t="s">
        <v>875</v>
      </c>
      <c r="E130" t="s">
        <v>876</v>
      </c>
      <c r="F130" t="s">
        <v>877</v>
      </c>
    </row>
    <row r="131" spans="1:6" ht="12.75">
      <c r="A131" t="s">
        <v>348</v>
      </c>
      <c r="B131" s="13">
        <v>42667</v>
      </c>
      <c r="C131" t="s">
        <v>878</v>
      </c>
      <c r="D131" t="s">
        <v>879</v>
      </c>
      <c r="E131" t="s">
        <v>880</v>
      </c>
      <c r="F131" t="s">
        <v>881</v>
      </c>
    </row>
    <row r="132" spans="1:6" ht="12.75">
      <c r="A132" t="s">
        <v>352</v>
      </c>
      <c r="B132" s="13">
        <v>42667</v>
      </c>
      <c r="C132" t="s">
        <v>866</v>
      </c>
      <c r="D132" t="s">
        <v>867</v>
      </c>
      <c r="E132" t="s">
        <v>868</v>
      </c>
      <c r="F132" t="s">
        <v>869</v>
      </c>
    </row>
    <row r="133" spans="1:6" ht="12.75">
      <c r="A133" t="s">
        <v>352</v>
      </c>
      <c r="B133" s="13">
        <v>42667</v>
      </c>
      <c r="C133" t="s">
        <v>870</v>
      </c>
      <c r="D133" t="s">
        <v>871</v>
      </c>
      <c r="E133" t="s">
        <v>872</v>
      </c>
      <c r="F133" t="s">
        <v>873</v>
      </c>
    </row>
    <row r="134" spans="1:6" ht="12.75">
      <c r="A134" t="s">
        <v>352</v>
      </c>
      <c r="B134" s="13">
        <v>42667</v>
      </c>
      <c r="C134" t="s">
        <v>874</v>
      </c>
      <c r="D134" t="s">
        <v>875</v>
      </c>
      <c r="E134" t="s">
        <v>876</v>
      </c>
      <c r="F134" t="s">
        <v>877</v>
      </c>
    </row>
    <row r="135" spans="1:6" ht="12.75">
      <c r="A135" t="s">
        <v>352</v>
      </c>
      <c r="B135" s="13">
        <v>42667</v>
      </c>
      <c r="C135" t="s">
        <v>878</v>
      </c>
      <c r="D135" t="s">
        <v>879</v>
      </c>
      <c r="E135" t="s">
        <v>880</v>
      </c>
      <c r="F135" t="s">
        <v>881</v>
      </c>
    </row>
    <row r="136" spans="1:6" ht="12.75">
      <c r="A136" t="s">
        <v>356</v>
      </c>
      <c r="B136" s="13">
        <v>42667</v>
      </c>
      <c r="C136" t="s">
        <v>866</v>
      </c>
      <c r="D136" t="s">
        <v>867</v>
      </c>
      <c r="E136" t="s">
        <v>868</v>
      </c>
      <c r="F136" t="s">
        <v>869</v>
      </c>
    </row>
    <row r="137" spans="1:6" ht="12.75">
      <c r="A137" t="s">
        <v>356</v>
      </c>
      <c r="B137" s="13">
        <v>42667</v>
      </c>
      <c r="C137" t="s">
        <v>870</v>
      </c>
      <c r="D137" t="s">
        <v>871</v>
      </c>
      <c r="E137" t="s">
        <v>872</v>
      </c>
      <c r="F137" t="s">
        <v>873</v>
      </c>
    </row>
    <row r="138" spans="1:6" ht="12.75">
      <c r="A138" t="s">
        <v>356</v>
      </c>
      <c r="B138" s="13">
        <v>42667</v>
      </c>
      <c r="C138" t="s">
        <v>874</v>
      </c>
      <c r="D138" t="s">
        <v>875</v>
      </c>
      <c r="E138" t="s">
        <v>876</v>
      </c>
      <c r="F138" t="s">
        <v>877</v>
      </c>
    </row>
    <row r="139" spans="1:6" ht="12.75">
      <c r="A139" t="s">
        <v>356</v>
      </c>
      <c r="B139" s="13">
        <v>42667</v>
      </c>
      <c r="C139" t="s">
        <v>878</v>
      </c>
      <c r="D139" t="s">
        <v>879</v>
      </c>
      <c r="E139" t="s">
        <v>880</v>
      </c>
      <c r="F139" t="s">
        <v>881</v>
      </c>
    </row>
    <row r="140" spans="1:6" ht="12.75">
      <c r="A140" t="s">
        <v>360</v>
      </c>
      <c r="B140" s="13">
        <v>42667</v>
      </c>
      <c r="C140" t="s">
        <v>866</v>
      </c>
      <c r="D140" t="s">
        <v>867</v>
      </c>
      <c r="E140" t="s">
        <v>868</v>
      </c>
      <c r="F140" t="s">
        <v>869</v>
      </c>
    </row>
    <row r="141" spans="1:6" ht="12.75">
      <c r="A141" t="s">
        <v>360</v>
      </c>
      <c r="B141" s="13">
        <v>42667</v>
      </c>
      <c r="C141" t="s">
        <v>870</v>
      </c>
      <c r="D141" t="s">
        <v>871</v>
      </c>
      <c r="E141" t="s">
        <v>872</v>
      </c>
      <c r="F141" t="s">
        <v>873</v>
      </c>
    </row>
    <row r="142" spans="1:6" ht="12.75">
      <c r="A142" t="s">
        <v>360</v>
      </c>
      <c r="B142" s="13">
        <v>42667</v>
      </c>
      <c r="C142" t="s">
        <v>874</v>
      </c>
      <c r="D142" t="s">
        <v>875</v>
      </c>
      <c r="E142" t="s">
        <v>876</v>
      </c>
      <c r="F142" t="s">
        <v>877</v>
      </c>
    </row>
    <row r="143" spans="1:6" ht="12.75">
      <c r="A143" t="s">
        <v>360</v>
      </c>
      <c r="B143" s="13">
        <v>42667</v>
      </c>
      <c r="C143" t="s">
        <v>878</v>
      </c>
      <c r="D143" t="s">
        <v>879</v>
      </c>
      <c r="E143" t="s">
        <v>880</v>
      </c>
      <c r="F143" t="s">
        <v>881</v>
      </c>
    </row>
    <row r="144" spans="1:6" ht="12.75">
      <c r="A144" t="s">
        <v>365</v>
      </c>
      <c r="B144" s="13">
        <v>42668</v>
      </c>
      <c r="C144" t="s">
        <v>866</v>
      </c>
      <c r="D144" t="s">
        <v>867</v>
      </c>
      <c r="E144" t="s">
        <v>868</v>
      </c>
      <c r="F144" t="s">
        <v>869</v>
      </c>
    </row>
    <row r="145" spans="1:6" ht="12.75">
      <c r="A145" t="s">
        <v>365</v>
      </c>
      <c r="B145" s="13">
        <v>42668</v>
      </c>
      <c r="C145" t="s">
        <v>870</v>
      </c>
      <c r="D145" t="s">
        <v>871</v>
      </c>
      <c r="E145" t="s">
        <v>872</v>
      </c>
      <c r="F145" t="s">
        <v>873</v>
      </c>
    </row>
    <row r="146" spans="1:6" ht="12.75">
      <c r="A146" t="s">
        <v>365</v>
      </c>
      <c r="B146" s="13">
        <v>42668</v>
      </c>
      <c r="C146" t="s">
        <v>874</v>
      </c>
      <c r="D146" t="s">
        <v>875</v>
      </c>
      <c r="E146" t="s">
        <v>876</v>
      </c>
      <c r="F146" t="s">
        <v>877</v>
      </c>
    </row>
    <row r="147" spans="1:6" ht="12.75">
      <c r="A147" t="s">
        <v>365</v>
      </c>
      <c r="B147" s="13">
        <v>42668</v>
      </c>
      <c r="C147" t="s">
        <v>878</v>
      </c>
      <c r="D147" t="s">
        <v>879</v>
      </c>
      <c r="E147" t="s">
        <v>880</v>
      </c>
      <c r="F147" t="s">
        <v>881</v>
      </c>
    </row>
    <row r="148" spans="1:6" ht="12.75">
      <c r="A148" t="s">
        <v>369</v>
      </c>
      <c r="B148" s="13">
        <v>42668</v>
      </c>
      <c r="C148" t="s">
        <v>866</v>
      </c>
      <c r="D148" t="s">
        <v>867</v>
      </c>
      <c r="E148" t="s">
        <v>868</v>
      </c>
      <c r="F148" t="s">
        <v>869</v>
      </c>
    </row>
    <row r="149" spans="1:6" ht="12.75">
      <c r="A149" t="s">
        <v>369</v>
      </c>
      <c r="B149" s="13">
        <v>42668</v>
      </c>
      <c r="C149" t="s">
        <v>870</v>
      </c>
      <c r="D149" t="s">
        <v>871</v>
      </c>
      <c r="E149" t="s">
        <v>872</v>
      </c>
      <c r="F149" t="s">
        <v>873</v>
      </c>
    </row>
    <row r="150" spans="1:6" ht="12.75">
      <c r="A150" t="s">
        <v>369</v>
      </c>
      <c r="B150" s="13">
        <v>42668</v>
      </c>
      <c r="C150" t="s">
        <v>874</v>
      </c>
      <c r="D150" t="s">
        <v>875</v>
      </c>
      <c r="E150" t="s">
        <v>876</v>
      </c>
      <c r="F150" t="s">
        <v>877</v>
      </c>
    </row>
    <row r="151" spans="1:6" ht="12.75">
      <c r="A151" t="s">
        <v>369</v>
      </c>
      <c r="B151" s="13">
        <v>42668</v>
      </c>
      <c r="C151" t="s">
        <v>878</v>
      </c>
      <c r="D151" t="s">
        <v>879</v>
      </c>
      <c r="E151" t="s">
        <v>880</v>
      </c>
      <c r="F151" t="s">
        <v>881</v>
      </c>
    </row>
    <row r="152" spans="1:6" ht="12.75">
      <c r="A152" t="s">
        <v>373</v>
      </c>
      <c r="B152" s="13">
        <v>42669</v>
      </c>
      <c r="C152" t="s">
        <v>866</v>
      </c>
      <c r="D152" t="s">
        <v>867</v>
      </c>
      <c r="E152" t="s">
        <v>868</v>
      </c>
      <c r="F152" t="s">
        <v>869</v>
      </c>
    </row>
    <row r="153" spans="1:6" ht="12.75">
      <c r="A153" t="s">
        <v>373</v>
      </c>
      <c r="B153" s="13">
        <v>42669</v>
      </c>
      <c r="C153" t="s">
        <v>870</v>
      </c>
      <c r="D153" t="s">
        <v>871</v>
      </c>
      <c r="E153" t="s">
        <v>872</v>
      </c>
      <c r="F153" t="s">
        <v>873</v>
      </c>
    </row>
    <row r="154" spans="1:6" ht="12.75">
      <c r="A154" t="s">
        <v>373</v>
      </c>
      <c r="B154" s="13">
        <v>42669</v>
      </c>
      <c r="C154" t="s">
        <v>874</v>
      </c>
      <c r="D154" t="s">
        <v>875</v>
      </c>
      <c r="E154" t="s">
        <v>876</v>
      </c>
      <c r="F154" t="s">
        <v>877</v>
      </c>
    </row>
    <row r="155" spans="1:6" ht="12.75">
      <c r="A155" t="s">
        <v>373</v>
      </c>
      <c r="B155" s="13">
        <v>42669</v>
      </c>
      <c r="C155" t="s">
        <v>878</v>
      </c>
      <c r="D155" t="s">
        <v>879</v>
      </c>
      <c r="E155" t="s">
        <v>880</v>
      </c>
      <c r="F155" t="s">
        <v>881</v>
      </c>
    </row>
    <row r="156" spans="1:6" ht="12.75">
      <c r="A156" t="s">
        <v>377</v>
      </c>
      <c r="B156" s="13">
        <v>42669</v>
      </c>
      <c r="C156" t="s">
        <v>866</v>
      </c>
      <c r="D156" t="s">
        <v>867</v>
      </c>
      <c r="E156" t="s">
        <v>868</v>
      </c>
      <c r="F156" t="s">
        <v>869</v>
      </c>
    </row>
    <row r="157" spans="1:6" ht="12.75">
      <c r="A157" t="s">
        <v>377</v>
      </c>
      <c r="B157" s="13">
        <v>42669</v>
      </c>
      <c r="C157" t="s">
        <v>870</v>
      </c>
      <c r="D157" t="s">
        <v>871</v>
      </c>
      <c r="E157" t="s">
        <v>872</v>
      </c>
      <c r="F157" t="s">
        <v>873</v>
      </c>
    </row>
    <row r="158" spans="1:6" ht="12.75">
      <c r="A158" t="s">
        <v>377</v>
      </c>
      <c r="B158" s="13">
        <v>42669</v>
      </c>
      <c r="C158" t="s">
        <v>874</v>
      </c>
      <c r="D158" t="s">
        <v>875</v>
      </c>
      <c r="E158" t="s">
        <v>876</v>
      </c>
      <c r="F158" t="s">
        <v>877</v>
      </c>
    </row>
    <row r="159" spans="1:6" ht="12.75">
      <c r="A159" t="s">
        <v>377</v>
      </c>
      <c r="B159" s="13">
        <v>42669</v>
      </c>
      <c r="C159" t="s">
        <v>878</v>
      </c>
      <c r="D159" t="s">
        <v>879</v>
      </c>
      <c r="E159" t="s">
        <v>880</v>
      </c>
      <c r="F159" t="s">
        <v>881</v>
      </c>
    </row>
    <row r="160" spans="1:6" ht="12.75">
      <c r="A160" t="s">
        <v>381</v>
      </c>
      <c r="B160" s="13">
        <v>42669</v>
      </c>
      <c r="C160" t="s">
        <v>866</v>
      </c>
      <c r="D160" t="s">
        <v>867</v>
      </c>
      <c r="E160" t="s">
        <v>868</v>
      </c>
      <c r="F160" t="s">
        <v>869</v>
      </c>
    </row>
    <row r="161" spans="1:6" ht="12.75">
      <c r="A161" t="s">
        <v>381</v>
      </c>
      <c r="B161" s="13">
        <v>42669</v>
      </c>
      <c r="C161" t="s">
        <v>870</v>
      </c>
      <c r="D161" t="s">
        <v>871</v>
      </c>
      <c r="E161" t="s">
        <v>872</v>
      </c>
      <c r="F161" t="s">
        <v>873</v>
      </c>
    </row>
    <row r="162" spans="1:6" ht="12.75">
      <c r="A162" t="s">
        <v>381</v>
      </c>
      <c r="B162" s="13">
        <v>42669</v>
      </c>
      <c r="C162" t="s">
        <v>874</v>
      </c>
      <c r="D162" t="s">
        <v>875</v>
      </c>
      <c r="E162" t="s">
        <v>876</v>
      </c>
      <c r="F162" t="s">
        <v>877</v>
      </c>
    </row>
    <row r="163" spans="1:6" ht="12.75">
      <c r="A163" t="s">
        <v>381</v>
      </c>
      <c r="B163" s="13">
        <v>42669</v>
      </c>
      <c r="C163" t="s">
        <v>878</v>
      </c>
      <c r="D163" t="s">
        <v>879</v>
      </c>
      <c r="E163" t="s">
        <v>880</v>
      </c>
      <c r="F163" t="s">
        <v>881</v>
      </c>
    </row>
    <row r="164" spans="1:6" ht="12.75">
      <c r="A164" t="s">
        <v>386</v>
      </c>
      <c r="B164" s="13">
        <v>42669</v>
      </c>
      <c r="C164" t="s">
        <v>866</v>
      </c>
      <c r="D164" t="s">
        <v>867</v>
      </c>
      <c r="E164" t="s">
        <v>868</v>
      </c>
      <c r="F164" t="s">
        <v>869</v>
      </c>
    </row>
    <row r="165" spans="1:6" ht="12.75">
      <c r="A165" t="s">
        <v>386</v>
      </c>
      <c r="B165" s="13">
        <v>42669</v>
      </c>
      <c r="C165" t="s">
        <v>870</v>
      </c>
      <c r="D165" t="s">
        <v>871</v>
      </c>
      <c r="E165" t="s">
        <v>872</v>
      </c>
      <c r="F165" t="s">
        <v>873</v>
      </c>
    </row>
    <row r="166" spans="1:6" ht="12.75">
      <c r="A166" t="s">
        <v>386</v>
      </c>
      <c r="B166" s="13">
        <v>42669</v>
      </c>
      <c r="C166" t="s">
        <v>874</v>
      </c>
      <c r="D166" t="s">
        <v>875</v>
      </c>
      <c r="E166" t="s">
        <v>876</v>
      </c>
      <c r="F166" t="s">
        <v>877</v>
      </c>
    </row>
    <row r="167" spans="1:6" ht="12.75">
      <c r="A167" t="s">
        <v>386</v>
      </c>
      <c r="B167" s="13">
        <v>42669</v>
      </c>
      <c r="C167" t="s">
        <v>878</v>
      </c>
      <c r="D167" t="s">
        <v>879</v>
      </c>
      <c r="E167" t="s">
        <v>880</v>
      </c>
      <c r="F167" t="s">
        <v>881</v>
      </c>
    </row>
    <row r="168" spans="1:6" ht="12.75">
      <c r="A168" t="s">
        <v>391</v>
      </c>
      <c r="B168" s="13">
        <v>42669</v>
      </c>
      <c r="C168" t="s">
        <v>866</v>
      </c>
      <c r="D168" t="s">
        <v>867</v>
      </c>
      <c r="E168" t="s">
        <v>868</v>
      </c>
      <c r="F168" t="s">
        <v>869</v>
      </c>
    </row>
    <row r="169" spans="1:6" ht="12.75">
      <c r="A169" t="s">
        <v>391</v>
      </c>
      <c r="B169" s="13">
        <v>42669</v>
      </c>
      <c r="C169" t="s">
        <v>870</v>
      </c>
      <c r="D169" t="s">
        <v>871</v>
      </c>
      <c r="E169" t="s">
        <v>872</v>
      </c>
      <c r="F169" t="s">
        <v>873</v>
      </c>
    </row>
    <row r="170" spans="1:6" ht="12.75">
      <c r="A170" t="s">
        <v>391</v>
      </c>
      <c r="B170" s="13">
        <v>42669</v>
      </c>
      <c r="C170" t="s">
        <v>874</v>
      </c>
      <c r="D170" t="s">
        <v>875</v>
      </c>
      <c r="E170" t="s">
        <v>876</v>
      </c>
      <c r="F170" t="s">
        <v>877</v>
      </c>
    </row>
    <row r="171" spans="1:6" ht="12.75">
      <c r="A171" t="s">
        <v>391</v>
      </c>
      <c r="B171" s="13">
        <v>42669</v>
      </c>
      <c r="C171" t="s">
        <v>878</v>
      </c>
      <c r="D171" t="s">
        <v>879</v>
      </c>
      <c r="E171" t="s">
        <v>880</v>
      </c>
      <c r="F171" t="s">
        <v>881</v>
      </c>
    </row>
    <row r="172" spans="1:6" ht="12.75">
      <c r="A172" t="s">
        <v>395</v>
      </c>
      <c r="B172" s="13">
        <v>42669</v>
      </c>
      <c r="C172" t="s">
        <v>866</v>
      </c>
      <c r="D172" t="s">
        <v>867</v>
      </c>
      <c r="E172" t="s">
        <v>868</v>
      </c>
      <c r="F172" t="s">
        <v>869</v>
      </c>
    </row>
    <row r="173" spans="1:6" ht="12.75">
      <c r="A173" t="s">
        <v>395</v>
      </c>
      <c r="B173" s="13">
        <v>42669</v>
      </c>
      <c r="C173" t="s">
        <v>870</v>
      </c>
      <c r="D173" t="s">
        <v>871</v>
      </c>
      <c r="E173" t="s">
        <v>872</v>
      </c>
      <c r="F173" t="s">
        <v>873</v>
      </c>
    </row>
    <row r="174" spans="1:6" ht="12.75">
      <c r="A174" t="s">
        <v>395</v>
      </c>
      <c r="B174" s="13">
        <v>42669</v>
      </c>
      <c r="C174" t="s">
        <v>874</v>
      </c>
      <c r="D174" t="s">
        <v>875</v>
      </c>
      <c r="E174" t="s">
        <v>876</v>
      </c>
      <c r="F174" t="s">
        <v>877</v>
      </c>
    </row>
    <row r="175" spans="1:6" ht="12.75">
      <c r="A175" t="s">
        <v>395</v>
      </c>
      <c r="B175" s="13">
        <v>42669</v>
      </c>
      <c r="C175" t="s">
        <v>878</v>
      </c>
      <c r="D175" t="s">
        <v>879</v>
      </c>
      <c r="E175" t="s">
        <v>880</v>
      </c>
      <c r="F175" t="s">
        <v>881</v>
      </c>
    </row>
    <row r="176" spans="1:6" ht="12.75">
      <c r="A176" t="s">
        <v>399</v>
      </c>
      <c r="B176" s="13">
        <v>42669</v>
      </c>
      <c r="C176" t="s">
        <v>866</v>
      </c>
      <c r="D176" t="s">
        <v>867</v>
      </c>
      <c r="E176" t="s">
        <v>868</v>
      </c>
      <c r="F176" t="s">
        <v>869</v>
      </c>
    </row>
    <row r="177" spans="1:6" ht="12.75">
      <c r="A177" t="s">
        <v>399</v>
      </c>
      <c r="B177" s="13">
        <v>42669</v>
      </c>
      <c r="C177" t="s">
        <v>870</v>
      </c>
      <c r="D177" t="s">
        <v>871</v>
      </c>
      <c r="E177" t="s">
        <v>872</v>
      </c>
      <c r="F177" t="s">
        <v>873</v>
      </c>
    </row>
    <row r="178" spans="1:6" ht="12.75">
      <c r="A178" t="s">
        <v>399</v>
      </c>
      <c r="B178" s="13">
        <v>42669</v>
      </c>
      <c r="C178" t="s">
        <v>874</v>
      </c>
      <c r="D178" t="s">
        <v>875</v>
      </c>
      <c r="E178" t="s">
        <v>876</v>
      </c>
      <c r="F178" t="s">
        <v>877</v>
      </c>
    </row>
    <row r="179" spans="1:6" ht="12.75">
      <c r="A179" t="s">
        <v>399</v>
      </c>
      <c r="B179" s="13">
        <v>42669</v>
      </c>
      <c r="C179" t="s">
        <v>878</v>
      </c>
      <c r="D179" t="s">
        <v>879</v>
      </c>
      <c r="E179" t="s">
        <v>880</v>
      </c>
      <c r="F179" t="s">
        <v>881</v>
      </c>
    </row>
    <row r="180" spans="1:6" ht="12.75">
      <c r="A180" t="s">
        <v>403</v>
      </c>
      <c r="B180" s="13">
        <v>42671</v>
      </c>
      <c r="C180" t="s">
        <v>866</v>
      </c>
      <c r="D180" t="s">
        <v>867</v>
      </c>
      <c r="E180" t="s">
        <v>868</v>
      </c>
      <c r="F180" t="s">
        <v>869</v>
      </c>
    </row>
    <row r="181" spans="1:6" ht="12.75">
      <c r="A181" t="s">
        <v>403</v>
      </c>
      <c r="B181" s="13">
        <v>42671</v>
      </c>
      <c r="C181" t="s">
        <v>870</v>
      </c>
      <c r="D181" t="s">
        <v>871</v>
      </c>
      <c r="E181" t="s">
        <v>872</v>
      </c>
      <c r="F181" t="s">
        <v>873</v>
      </c>
    </row>
    <row r="182" spans="1:6" ht="12.75">
      <c r="A182" t="s">
        <v>403</v>
      </c>
      <c r="B182" s="13">
        <v>42671</v>
      </c>
      <c r="C182" t="s">
        <v>874</v>
      </c>
      <c r="D182" t="s">
        <v>875</v>
      </c>
      <c r="E182" t="s">
        <v>876</v>
      </c>
      <c r="F182" t="s">
        <v>877</v>
      </c>
    </row>
    <row r="183" spans="1:6" ht="12.75">
      <c r="A183" t="s">
        <v>403</v>
      </c>
      <c r="B183" s="13">
        <v>42671</v>
      </c>
      <c r="C183" t="s">
        <v>878</v>
      </c>
      <c r="D183" t="s">
        <v>879</v>
      </c>
      <c r="E183" t="s">
        <v>880</v>
      </c>
      <c r="F183" t="s">
        <v>881</v>
      </c>
    </row>
    <row r="184" spans="1:6" ht="12.75">
      <c r="A184" t="s">
        <v>407</v>
      </c>
      <c r="B184" s="13">
        <v>42671</v>
      </c>
      <c r="C184" t="s">
        <v>866</v>
      </c>
      <c r="D184" t="s">
        <v>867</v>
      </c>
      <c r="E184" t="s">
        <v>868</v>
      </c>
      <c r="F184" t="s">
        <v>869</v>
      </c>
    </row>
    <row r="185" spans="1:6" ht="12.75">
      <c r="A185" t="s">
        <v>407</v>
      </c>
      <c r="B185" s="13">
        <v>42671</v>
      </c>
      <c r="C185" t="s">
        <v>870</v>
      </c>
      <c r="D185" t="s">
        <v>871</v>
      </c>
      <c r="E185" t="s">
        <v>872</v>
      </c>
      <c r="F185" t="s">
        <v>873</v>
      </c>
    </row>
    <row r="186" spans="1:6" ht="12.75">
      <c r="A186" t="s">
        <v>407</v>
      </c>
      <c r="B186" s="13">
        <v>42671</v>
      </c>
      <c r="C186" t="s">
        <v>874</v>
      </c>
      <c r="D186" t="s">
        <v>875</v>
      </c>
      <c r="E186" t="s">
        <v>876</v>
      </c>
      <c r="F186" t="s">
        <v>877</v>
      </c>
    </row>
    <row r="187" spans="1:6" ht="12.75">
      <c r="A187" t="s">
        <v>407</v>
      </c>
      <c r="B187" s="13">
        <v>42671</v>
      </c>
      <c r="C187" t="s">
        <v>878</v>
      </c>
      <c r="D187" t="s">
        <v>879</v>
      </c>
      <c r="E187" t="s">
        <v>880</v>
      </c>
      <c r="F187" t="s">
        <v>881</v>
      </c>
    </row>
    <row r="188" spans="1:6" ht="12.75">
      <c r="A188" t="s">
        <v>411</v>
      </c>
      <c r="B188" s="13">
        <v>42671</v>
      </c>
      <c r="C188" t="s">
        <v>866</v>
      </c>
      <c r="D188" t="s">
        <v>867</v>
      </c>
      <c r="E188" t="s">
        <v>868</v>
      </c>
      <c r="F188" t="s">
        <v>869</v>
      </c>
    </row>
    <row r="189" spans="1:6" ht="12.75">
      <c r="A189" t="s">
        <v>411</v>
      </c>
      <c r="B189" s="13">
        <v>42671</v>
      </c>
      <c r="C189" t="s">
        <v>870</v>
      </c>
      <c r="D189" t="s">
        <v>871</v>
      </c>
      <c r="E189" t="s">
        <v>872</v>
      </c>
      <c r="F189" t="s">
        <v>873</v>
      </c>
    </row>
    <row r="190" spans="1:6" ht="12.75">
      <c r="A190" t="s">
        <v>411</v>
      </c>
      <c r="B190" s="13">
        <v>42671</v>
      </c>
      <c r="C190" t="s">
        <v>874</v>
      </c>
      <c r="D190" t="s">
        <v>875</v>
      </c>
      <c r="E190" t="s">
        <v>876</v>
      </c>
      <c r="F190" t="s">
        <v>877</v>
      </c>
    </row>
    <row r="191" spans="1:6" ht="12.75">
      <c r="A191" t="s">
        <v>411</v>
      </c>
      <c r="B191" s="13">
        <v>42671</v>
      </c>
      <c r="C191" t="s">
        <v>878</v>
      </c>
      <c r="D191" t="s">
        <v>879</v>
      </c>
      <c r="E191" t="s">
        <v>880</v>
      </c>
      <c r="F191" t="s">
        <v>881</v>
      </c>
    </row>
    <row r="192" spans="1:6" ht="12.75">
      <c r="A192" t="s">
        <v>415</v>
      </c>
      <c r="B192" s="13">
        <v>42671</v>
      </c>
      <c r="C192" t="s">
        <v>866</v>
      </c>
      <c r="D192" t="s">
        <v>867</v>
      </c>
      <c r="E192" t="s">
        <v>868</v>
      </c>
      <c r="F192" t="s">
        <v>869</v>
      </c>
    </row>
    <row r="193" spans="1:6" ht="12.75">
      <c r="A193" t="s">
        <v>415</v>
      </c>
      <c r="B193" s="13">
        <v>42671</v>
      </c>
      <c r="C193" t="s">
        <v>870</v>
      </c>
      <c r="D193" t="s">
        <v>871</v>
      </c>
      <c r="E193" t="s">
        <v>872</v>
      </c>
      <c r="F193" t="s">
        <v>873</v>
      </c>
    </row>
    <row r="194" spans="1:6" ht="12.75">
      <c r="A194" t="s">
        <v>415</v>
      </c>
      <c r="B194" s="13">
        <v>42671</v>
      </c>
      <c r="C194" t="s">
        <v>874</v>
      </c>
      <c r="D194" t="s">
        <v>875</v>
      </c>
      <c r="E194" t="s">
        <v>876</v>
      </c>
      <c r="F194" t="s">
        <v>877</v>
      </c>
    </row>
    <row r="195" spans="1:6" ht="12.75">
      <c r="A195" t="s">
        <v>415</v>
      </c>
      <c r="B195" s="13">
        <v>42671</v>
      </c>
      <c r="C195" t="s">
        <v>878</v>
      </c>
      <c r="D195" t="s">
        <v>879</v>
      </c>
      <c r="E195" t="s">
        <v>880</v>
      </c>
      <c r="F195" t="s">
        <v>881</v>
      </c>
    </row>
    <row r="196" spans="1:6" ht="12.75">
      <c r="A196" t="s">
        <v>419</v>
      </c>
      <c r="B196" s="13">
        <v>42671</v>
      </c>
      <c r="C196" t="s">
        <v>866</v>
      </c>
      <c r="D196" t="s">
        <v>867</v>
      </c>
      <c r="E196" t="s">
        <v>868</v>
      </c>
      <c r="F196" t="s">
        <v>869</v>
      </c>
    </row>
    <row r="197" spans="1:6" ht="12.75">
      <c r="A197" t="s">
        <v>419</v>
      </c>
      <c r="B197" s="13">
        <v>42671</v>
      </c>
      <c r="C197" t="s">
        <v>870</v>
      </c>
      <c r="D197" t="s">
        <v>871</v>
      </c>
      <c r="E197" t="s">
        <v>872</v>
      </c>
      <c r="F197" t="s">
        <v>873</v>
      </c>
    </row>
    <row r="198" spans="1:6" ht="12.75">
      <c r="A198" t="s">
        <v>419</v>
      </c>
      <c r="B198" s="13">
        <v>42671</v>
      </c>
      <c r="C198" t="s">
        <v>874</v>
      </c>
      <c r="D198" t="s">
        <v>875</v>
      </c>
      <c r="E198" t="s">
        <v>876</v>
      </c>
      <c r="F198" t="s">
        <v>877</v>
      </c>
    </row>
    <row r="199" spans="1:6" ht="12.75">
      <c r="A199" t="s">
        <v>419</v>
      </c>
      <c r="B199" s="13">
        <v>42671</v>
      </c>
      <c r="C199" t="s">
        <v>878</v>
      </c>
      <c r="D199" t="s">
        <v>879</v>
      </c>
      <c r="E199" t="s">
        <v>880</v>
      </c>
      <c r="F199" t="s">
        <v>881</v>
      </c>
    </row>
    <row r="200" spans="1:6" ht="12.75">
      <c r="A200" t="s">
        <v>423</v>
      </c>
      <c r="B200" s="13">
        <v>42671</v>
      </c>
      <c r="C200" t="s">
        <v>866</v>
      </c>
      <c r="D200" t="s">
        <v>867</v>
      </c>
      <c r="E200" t="s">
        <v>868</v>
      </c>
      <c r="F200" t="s">
        <v>869</v>
      </c>
    </row>
    <row r="201" spans="1:6" ht="12.75">
      <c r="A201" t="s">
        <v>423</v>
      </c>
      <c r="B201" s="13">
        <v>42671</v>
      </c>
      <c r="C201" t="s">
        <v>870</v>
      </c>
      <c r="D201" t="s">
        <v>871</v>
      </c>
      <c r="E201" t="s">
        <v>872</v>
      </c>
      <c r="F201" t="s">
        <v>873</v>
      </c>
    </row>
    <row r="202" spans="1:6" ht="12.75">
      <c r="A202" t="s">
        <v>423</v>
      </c>
      <c r="B202" s="13">
        <v>42671</v>
      </c>
      <c r="C202" t="s">
        <v>874</v>
      </c>
      <c r="D202" t="s">
        <v>875</v>
      </c>
      <c r="E202" t="s">
        <v>876</v>
      </c>
      <c r="F202" t="s">
        <v>877</v>
      </c>
    </row>
    <row r="203" spans="1:6" ht="12.75">
      <c r="A203" t="s">
        <v>423</v>
      </c>
      <c r="B203" s="13">
        <v>42671</v>
      </c>
      <c r="C203" t="s">
        <v>878</v>
      </c>
      <c r="D203" t="s">
        <v>879</v>
      </c>
      <c r="E203" t="s">
        <v>880</v>
      </c>
      <c r="F203" t="s">
        <v>881</v>
      </c>
    </row>
    <row r="204" spans="1:6" ht="12.75">
      <c r="A204" t="s">
        <v>428</v>
      </c>
      <c r="B204" s="13">
        <v>42671</v>
      </c>
      <c r="C204" t="s">
        <v>866</v>
      </c>
      <c r="D204" t="s">
        <v>867</v>
      </c>
      <c r="E204" t="s">
        <v>868</v>
      </c>
      <c r="F204" t="s">
        <v>869</v>
      </c>
    </row>
    <row r="205" spans="1:6" ht="12.75">
      <c r="A205" t="s">
        <v>428</v>
      </c>
      <c r="B205" s="13">
        <v>42671</v>
      </c>
      <c r="C205" t="s">
        <v>870</v>
      </c>
      <c r="D205" t="s">
        <v>871</v>
      </c>
      <c r="E205" t="s">
        <v>872</v>
      </c>
      <c r="F205" t="s">
        <v>873</v>
      </c>
    </row>
    <row r="206" spans="1:6" ht="12.75">
      <c r="A206" t="s">
        <v>428</v>
      </c>
      <c r="B206" s="13">
        <v>42671</v>
      </c>
      <c r="C206" t="s">
        <v>874</v>
      </c>
      <c r="D206" t="s">
        <v>875</v>
      </c>
      <c r="E206" t="s">
        <v>876</v>
      </c>
      <c r="F206" t="s">
        <v>877</v>
      </c>
    </row>
    <row r="207" spans="1:6" ht="12.75">
      <c r="A207" t="s">
        <v>428</v>
      </c>
      <c r="B207" s="13">
        <v>42671</v>
      </c>
      <c r="C207" t="s">
        <v>878</v>
      </c>
      <c r="D207" t="s">
        <v>879</v>
      </c>
      <c r="E207" t="s">
        <v>880</v>
      </c>
      <c r="F207" t="s">
        <v>881</v>
      </c>
    </row>
    <row r="208" spans="1:6" ht="12.75">
      <c r="A208" t="s">
        <v>433</v>
      </c>
      <c r="B208" s="13">
        <v>42670</v>
      </c>
      <c r="C208" t="s">
        <v>866</v>
      </c>
      <c r="D208" t="s">
        <v>867</v>
      </c>
      <c r="E208" t="s">
        <v>868</v>
      </c>
      <c r="F208" t="s">
        <v>869</v>
      </c>
    </row>
    <row r="209" spans="1:6" ht="12.75">
      <c r="A209" t="s">
        <v>433</v>
      </c>
      <c r="B209" s="13">
        <v>42670</v>
      </c>
      <c r="C209" t="s">
        <v>870</v>
      </c>
      <c r="D209" t="s">
        <v>871</v>
      </c>
      <c r="E209" t="s">
        <v>872</v>
      </c>
      <c r="F209" t="s">
        <v>873</v>
      </c>
    </row>
    <row r="210" spans="1:6" ht="12.75">
      <c r="A210" t="s">
        <v>433</v>
      </c>
      <c r="B210" s="13">
        <v>42670</v>
      </c>
      <c r="C210" t="s">
        <v>874</v>
      </c>
      <c r="D210" t="s">
        <v>875</v>
      </c>
      <c r="E210" t="s">
        <v>876</v>
      </c>
      <c r="F210" t="s">
        <v>877</v>
      </c>
    </row>
    <row r="211" spans="1:6" ht="12.75">
      <c r="A211" t="s">
        <v>433</v>
      </c>
      <c r="B211" s="13">
        <v>42670</v>
      </c>
      <c r="C211" t="s">
        <v>878</v>
      </c>
      <c r="D211" t="s">
        <v>879</v>
      </c>
      <c r="E211" t="s">
        <v>880</v>
      </c>
      <c r="F211" t="s">
        <v>881</v>
      </c>
    </row>
    <row r="212" spans="1:6" ht="12.75">
      <c r="A212" t="s">
        <v>437</v>
      </c>
      <c r="B212" s="13">
        <v>42674</v>
      </c>
      <c r="C212" t="s">
        <v>866</v>
      </c>
      <c r="D212" t="s">
        <v>867</v>
      </c>
      <c r="E212" t="s">
        <v>868</v>
      </c>
      <c r="F212" t="s">
        <v>869</v>
      </c>
    </row>
    <row r="213" spans="1:6" ht="12.75">
      <c r="A213" t="s">
        <v>437</v>
      </c>
      <c r="B213" s="13">
        <v>42674</v>
      </c>
      <c r="C213" t="s">
        <v>870</v>
      </c>
      <c r="D213" t="s">
        <v>871</v>
      </c>
      <c r="E213" t="s">
        <v>872</v>
      </c>
      <c r="F213" t="s">
        <v>873</v>
      </c>
    </row>
    <row r="214" spans="1:6" ht="12.75">
      <c r="A214" t="s">
        <v>437</v>
      </c>
      <c r="B214" s="13">
        <v>42674</v>
      </c>
      <c r="C214" t="s">
        <v>874</v>
      </c>
      <c r="D214" t="s">
        <v>875</v>
      </c>
      <c r="E214" t="s">
        <v>876</v>
      </c>
      <c r="F214" t="s">
        <v>877</v>
      </c>
    </row>
    <row r="215" spans="1:6" ht="12.75">
      <c r="A215" t="s">
        <v>437</v>
      </c>
      <c r="B215" s="13">
        <v>42674</v>
      </c>
      <c r="C215" t="s">
        <v>878</v>
      </c>
      <c r="D215" t="s">
        <v>879</v>
      </c>
      <c r="E215" t="s">
        <v>880</v>
      </c>
      <c r="F215" t="s">
        <v>881</v>
      </c>
    </row>
    <row r="216" spans="1:6" ht="12.75">
      <c r="A216" t="s">
        <v>442</v>
      </c>
      <c r="B216" s="13">
        <v>42674</v>
      </c>
      <c r="C216" t="s">
        <v>866</v>
      </c>
      <c r="D216" t="s">
        <v>867</v>
      </c>
      <c r="E216" t="s">
        <v>868</v>
      </c>
      <c r="F216" t="s">
        <v>869</v>
      </c>
    </row>
    <row r="217" spans="1:6" ht="12.75">
      <c r="A217" t="s">
        <v>442</v>
      </c>
      <c r="B217" s="13">
        <v>42674</v>
      </c>
      <c r="C217" t="s">
        <v>870</v>
      </c>
      <c r="D217" t="s">
        <v>871</v>
      </c>
      <c r="E217" t="s">
        <v>872</v>
      </c>
      <c r="F217" t="s">
        <v>873</v>
      </c>
    </row>
    <row r="218" spans="1:6" ht="12.75">
      <c r="A218" t="s">
        <v>442</v>
      </c>
      <c r="B218" s="13">
        <v>42674</v>
      </c>
      <c r="C218" t="s">
        <v>874</v>
      </c>
      <c r="D218" t="s">
        <v>875</v>
      </c>
      <c r="E218" t="s">
        <v>876</v>
      </c>
      <c r="F218" t="s">
        <v>877</v>
      </c>
    </row>
    <row r="219" spans="1:6" ht="12.75">
      <c r="A219" t="s">
        <v>442</v>
      </c>
      <c r="B219" s="13">
        <v>42674</v>
      </c>
      <c r="C219" t="s">
        <v>878</v>
      </c>
      <c r="D219" t="s">
        <v>879</v>
      </c>
      <c r="E219" t="s">
        <v>880</v>
      </c>
      <c r="F219" t="s">
        <v>881</v>
      </c>
    </row>
    <row r="220" spans="1:6" ht="12.75">
      <c r="A220" t="s">
        <v>447</v>
      </c>
      <c r="B220" s="13">
        <v>42674</v>
      </c>
      <c r="C220" t="s">
        <v>866</v>
      </c>
      <c r="D220" t="s">
        <v>867</v>
      </c>
      <c r="E220" t="s">
        <v>868</v>
      </c>
      <c r="F220" t="s">
        <v>869</v>
      </c>
    </row>
    <row r="221" spans="1:6" ht="12.75">
      <c r="A221" t="s">
        <v>447</v>
      </c>
      <c r="B221" s="13">
        <v>42674</v>
      </c>
      <c r="C221" t="s">
        <v>870</v>
      </c>
      <c r="D221" t="s">
        <v>871</v>
      </c>
      <c r="E221" t="s">
        <v>872</v>
      </c>
      <c r="F221" t="s">
        <v>873</v>
      </c>
    </row>
    <row r="222" spans="1:6" ht="12.75">
      <c r="A222" t="s">
        <v>447</v>
      </c>
      <c r="B222" s="13">
        <v>42674</v>
      </c>
      <c r="C222" t="s">
        <v>874</v>
      </c>
      <c r="D222" t="s">
        <v>875</v>
      </c>
      <c r="E222" t="s">
        <v>876</v>
      </c>
      <c r="F222" t="s">
        <v>877</v>
      </c>
    </row>
    <row r="223" spans="1:6" ht="12.75">
      <c r="A223" t="s">
        <v>447</v>
      </c>
      <c r="B223" s="13">
        <v>42674</v>
      </c>
      <c r="C223" t="s">
        <v>878</v>
      </c>
      <c r="D223" t="s">
        <v>879</v>
      </c>
      <c r="E223" t="s">
        <v>880</v>
      </c>
      <c r="F223" t="s">
        <v>881</v>
      </c>
    </row>
    <row r="224" spans="1:6" ht="12.75">
      <c r="A224" t="s">
        <v>452</v>
      </c>
      <c r="B224" s="13">
        <v>42674</v>
      </c>
      <c r="C224" t="s">
        <v>866</v>
      </c>
      <c r="D224" t="s">
        <v>867</v>
      </c>
      <c r="E224" t="s">
        <v>868</v>
      </c>
      <c r="F224" t="s">
        <v>869</v>
      </c>
    </row>
    <row r="225" spans="1:6" ht="12.75">
      <c r="A225" t="s">
        <v>452</v>
      </c>
      <c r="B225" s="13">
        <v>42674</v>
      </c>
      <c r="C225" t="s">
        <v>870</v>
      </c>
      <c r="D225" t="s">
        <v>871</v>
      </c>
      <c r="E225" t="s">
        <v>872</v>
      </c>
      <c r="F225" t="s">
        <v>873</v>
      </c>
    </row>
    <row r="226" spans="1:6" ht="12.75">
      <c r="A226" t="s">
        <v>452</v>
      </c>
      <c r="B226" s="13">
        <v>42674</v>
      </c>
      <c r="C226" t="s">
        <v>874</v>
      </c>
      <c r="D226" t="s">
        <v>875</v>
      </c>
      <c r="E226" t="s">
        <v>876</v>
      </c>
      <c r="F226" t="s">
        <v>877</v>
      </c>
    </row>
    <row r="227" spans="1:6" ht="12.75">
      <c r="A227" t="s">
        <v>452</v>
      </c>
      <c r="B227" s="13">
        <v>42674</v>
      </c>
      <c r="C227" t="s">
        <v>878</v>
      </c>
      <c r="D227" t="s">
        <v>879</v>
      </c>
      <c r="E227" t="s">
        <v>880</v>
      </c>
      <c r="F227" t="s">
        <v>881</v>
      </c>
    </row>
    <row r="228" spans="1:6" ht="12.75">
      <c r="A228" t="s">
        <v>457</v>
      </c>
      <c r="B228" s="13">
        <v>42675</v>
      </c>
      <c r="C228" t="s">
        <v>866</v>
      </c>
      <c r="D228" t="s">
        <v>867</v>
      </c>
      <c r="E228" t="s">
        <v>868</v>
      </c>
      <c r="F228" t="s">
        <v>869</v>
      </c>
    </row>
    <row r="229" spans="1:6" ht="12.75">
      <c r="A229" t="s">
        <v>457</v>
      </c>
      <c r="B229" s="13">
        <v>42675</v>
      </c>
      <c r="C229" t="s">
        <v>870</v>
      </c>
      <c r="D229" t="s">
        <v>871</v>
      </c>
      <c r="E229" t="s">
        <v>872</v>
      </c>
      <c r="F229" t="s">
        <v>873</v>
      </c>
    </row>
    <row r="230" spans="1:6" ht="12.75">
      <c r="A230" t="s">
        <v>457</v>
      </c>
      <c r="B230" s="13">
        <v>42675</v>
      </c>
      <c r="C230" t="s">
        <v>874</v>
      </c>
      <c r="D230" t="s">
        <v>875</v>
      </c>
      <c r="E230" t="s">
        <v>876</v>
      </c>
      <c r="F230" t="s">
        <v>877</v>
      </c>
    </row>
    <row r="231" spans="1:6" ht="12.75">
      <c r="A231" t="s">
        <v>457</v>
      </c>
      <c r="B231" s="13">
        <v>42675</v>
      </c>
      <c r="C231" t="s">
        <v>878</v>
      </c>
      <c r="D231" t="s">
        <v>879</v>
      </c>
      <c r="E231" t="s">
        <v>880</v>
      </c>
      <c r="F231" t="s">
        <v>881</v>
      </c>
    </row>
    <row r="232" spans="1:6" ht="12.75">
      <c r="A232" t="s">
        <v>461</v>
      </c>
      <c r="B232" s="13">
        <v>42675</v>
      </c>
      <c r="C232" t="s">
        <v>866</v>
      </c>
      <c r="D232" t="s">
        <v>867</v>
      </c>
      <c r="E232" t="s">
        <v>868</v>
      </c>
      <c r="F232" t="s">
        <v>869</v>
      </c>
    </row>
    <row r="233" spans="1:6" ht="12.75">
      <c r="A233" t="s">
        <v>461</v>
      </c>
      <c r="B233" s="13">
        <v>42675</v>
      </c>
      <c r="C233" t="s">
        <v>870</v>
      </c>
      <c r="D233" t="s">
        <v>871</v>
      </c>
      <c r="E233" t="s">
        <v>872</v>
      </c>
      <c r="F233" t="s">
        <v>873</v>
      </c>
    </row>
    <row r="234" spans="1:6" ht="12.75">
      <c r="A234" t="s">
        <v>461</v>
      </c>
      <c r="B234" s="13">
        <v>42675</v>
      </c>
      <c r="C234" t="s">
        <v>874</v>
      </c>
      <c r="D234" t="s">
        <v>875</v>
      </c>
      <c r="E234" t="s">
        <v>876</v>
      </c>
      <c r="F234" t="s">
        <v>877</v>
      </c>
    </row>
    <row r="235" spans="1:6" ht="12.75">
      <c r="A235" t="s">
        <v>461</v>
      </c>
      <c r="B235" s="13">
        <v>42675</v>
      </c>
      <c r="C235" t="s">
        <v>878</v>
      </c>
      <c r="D235" t="s">
        <v>879</v>
      </c>
      <c r="E235" t="s">
        <v>880</v>
      </c>
      <c r="F235" t="s">
        <v>881</v>
      </c>
    </row>
    <row r="236" spans="1:6" ht="12.75">
      <c r="A236" t="s">
        <v>465</v>
      </c>
      <c r="B236" s="13">
        <v>42678</v>
      </c>
      <c r="C236" t="s">
        <v>866</v>
      </c>
      <c r="D236" t="s">
        <v>867</v>
      </c>
      <c r="E236" t="s">
        <v>868</v>
      </c>
      <c r="F236" t="s">
        <v>869</v>
      </c>
    </row>
    <row r="237" spans="1:6" ht="12.75">
      <c r="A237" t="s">
        <v>465</v>
      </c>
      <c r="B237" s="13">
        <v>42678</v>
      </c>
      <c r="C237" t="s">
        <v>870</v>
      </c>
      <c r="D237" t="s">
        <v>871</v>
      </c>
      <c r="E237" t="s">
        <v>872</v>
      </c>
      <c r="F237" t="s">
        <v>873</v>
      </c>
    </row>
    <row r="238" spans="1:6" ht="12.75">
      <c r="A238" t="s">
        <v>465</v>
      </c>
      <c r="B238" s="13">
        <v>42678</v>
      </c>
      <c r="C238" t="s">
        <v>874</v>
      </c>
      <c r="D238" t="s">
        <v>875</v>
      </c>
      <c r="E238" t="s">
        <v>876</v>
      </c>
      <c r="F238" t="s">
        <v>877</v>
      </c>
    </row>
    <row r="239" spans="1:6" ht="12.75">
      <c r="A239" t="s">
        <v>465</v>
      </c>
      <c r="B239" s="13">
        <v>42678</v>
      </c>
      <c r="C239" t="s">
        <v>878</v>
      </c>
      <c r="D239" t="s">
        <v>879</v>
      </c>
      <c r="E239" t="s">
        <v>880</v>
      </c>
      <c r="F239" t="s">
        <v>881</v>
      </c>
    </row>
    <row r="240" spans="1:6" ht="12.75">
      <c r="A240" t="s">
        <v>469</v>
      </c>
      <c r="B240" s="13">
        <v>42678</v>
      </c>
      <c r="C240" t="s">
        <v>866</v>
      </c>
      <c r="D240" t="s">
        <v>867</v>
      </c>
      <c r="E240" t="s">
        <v>868</v>
      </c>
      <c r="F240" t="s">
        <v>869</v>
      </c>
    </row>
    <row r="241" spans="1:6" ht="12.75">
      <c r="A241" t="s">
        <v>469</v>
      </c>
      <c r="B241" s="13">
        <v>42678</v>
      </c>
      <c r="C241" t="s">
        <v>870</v>
      </c>
      <c r="D241" t="s">
        <v>871</v>
      </c>
      <c r="E241" t="s">
        <v>872</v>
      </c>
      <c r="F241" t="s">
        <v>873</v>
      </c>
    </row>
    <row r="242" spans="1:6" ht="12.75">
      <c r="A242" t="s">
        <v>469</v>
      </c>
      <c r="B242" s="13">
        <v>42678</v>
      </c>
      <c r="C242" t="s">
        <v>874</v>
      </c>
      <c r="D242" t="s">
        <v>875</v>
      </c>
      <c r="E242" t="s">
        <v>876</v>
      </c>
      <c r="F242" t="s">
        <v>877</v>
      </c>
    </row>
    <row r="243" spans="1:6" ht="12.75">
      <c r="A243" t="s">
        <v>469</v>
      </c>
      <c r="B243" s="13">
        <v>42678</v>
      </c>
      <c r="C243" t="s">
        <v>878</v>
      </c>
      <c r="D243" t="s">
        <v>879</v>
      </c>
      <c r="E243" t="s">
        <v>880</v>
      </c>
      <c r="F243" t="s">
        <v>881</v>
      </c>
    </row>
    <row r="244" spans="1:6" ht="12.75">
      <c r="A244" t="s">
        <v>474</v>
      </c>
      <c r="B244" s="13">
        <v>42678</v>
      </c>
      <c r="C244" t="s">
        <v>866</v>
      </c>
      <c r="D244" t="s">
        <v>867</v>
      </c>
      <c r="E244" t="s">
        <v>868</v>
      </c>
      <c r="F244" t="s">
        <v>869</v>
      </c>
    </row>
    <row r="245" spans="1:6" ht="12.75">
      <c r="A245" t="s">
        <v>474</v>
      </c>
      <c r="B245" s="13">
        <v>42678</v>
      </c>
      <c r="C245" t="s">
        <v>870</v>
      </c>
      <c r="D245" t="s">
        <v>871</v>
      </c>
      <c r="E245" t="s">
        <v>872</v>
      </c>
      <c r="F245" t="s">
        <v>873</v>
      </c>
    </row>
    <row r="246" spans="1:6" ht="12.75">
      <c r="A246" t="s">
        <v>474</v>
      </c>
      <c r="B246" s="13">
        <v>42678</v>
      </c>
      <c r="C246" t="s">
        <v>874</v>
      </c>
      <c r="D246" t="s">
        <v>875</v>
      </c>
      <c r="E246" t="s">
        <v>876</v>
      </c>
      <c r="F246" t="s">
        <v>877</v>
      </c>
    </row>
    <row r="247" spans="1:6" ht="12.75">
      <c r="A247" t="s">
        <v>474</v>
      </c>
      <c r="B247" s="13">
        <v>42678</v>
      </c>
      <c r="C247" t="s">
        <v>878</v>
      </c>
      <c r="D247" t="s">
        <v>879</v>
      </c>
      <c r="E247" t="s">
        <v>880</v>
      </c>
      <c r="F247" t="s">
        <v>881</v>
      </c>
    </row>
    <row r="248" spans="1:6" ht="12.75">
      <c r="A248" t="s">
        <v>478</v>
      </c>
      <c r="B248" s="13">
        <v>42678</v>
      </c>
      <c r="C248" t="s">
        <v>866</v>
      </c>
      <c r="D248" t="s">
        <v>867</v>
      </c>
      <c r="E248" t="s">
        <v>868</v>
      </c>
      <c r="F248" t="s">
        <v>869</v>
      </c>
    </row>
    <row r="249" spans="1:6" ht="12.75">
      <c r="A249" t="s">
        <v>478</v>
      </c>
      <c r="B249" s="13">
        <v>42678</v>
      </c>
      <c r="C249" t="s">
        <v>870</v>
      </c>
      <c r="D249" t="s">
        <v>871</v>
      </c>
      <c r="E249" t="s">
        <v>872</v>
      </c>
      <c r="F249" t="s">
        <v>873</v>
      </c>
    </row>
    <row r="250" spans="1:6" ht="12.75">
      <c r="A250" t="s">
        <v>478</v>
      </c>
      <c r="B250" s="13">
        <v>42678</v>
      </c>
      <c r="C250" t="s">
        <v>874</v>
      </c>
      <c r="D250" t="s">
        <v>875</v>
      </c>
      <c r="E250" t="s">
        <v>876</v>
      </c>
      <c r="F250" t="s">
        <v>877</v>
      </c>
    </row>
    <row r="251" spans="1:6" ht="12.75">
      <c r="A251" t="s">
        <v>478</v>
      </c>
      <c r="B251" s="13">
        <v>42678</v>
      </c>
      <c r="C251" t="s">
        <v>878</v>
      </c>
      <c r="D251" t="s">
        <v>879</v>
      </c>
      <c r="E251" t="s">
        <v>880</v>
      </c>
      <c r="F251" t="s">
        <v>881</v>
      </c>
    </row>
    <row r="252" spans="1:6" ht="12.75">
      <c r="A252" t="s">
        <v>482</v>
      </c>
      <c r="B252" s="13">
        <v>42681</v>
      </c>
      <c r="C252" t="s">
        <v>866</v>
      </c>
      <c r="D252" t="s">
        <v>867</v>
      </c>
      <c r="E252" t="s">
        <v>868</v>
      </c>
      <c r="F252" t="s">
        <v>869</v>
      </c>
    </row>
    <row r="253" spans="1:6" ht="12.75">
      <c r="A253" t="s">
        <v>482</v>
      </c>
      <c r="B253" s="13">
        <v>42681</v>
      </c>
      <c r="C253" t="s">
        <v>870</v>
      </c>
      <c r="D253" t="s">
        <v>871</v>
      </c>
      <c r="E253" t="s">
        <v>872</v>
      </c>
      <c r="F253" t="s">
        <v>873</v>
      </c>
    </row>
    <row r="254" spans="1:6" ht="12.75">
      <c r="A254" t="s">
        <v>482</v>
      </c>
      <c r="B254" s="13">
        <v>42681</v>
      </c>
      <c r="C254" t="s">
        <v>874</v>
      </c>
      <c r="D254" t="s">
        <v>875</v>
      </c>
      <c r="E254" t="s">
        <v>876</v>
      </c>
      <c r="F254" t="s">
        <v>877</v>
      </c>
    </row>
    <row r="255" spans="1:6" ht="12.75">
      <c r="A255" t="s">
        <v>482</v>
      </c>
      <c r="B255" s="13">
        <v>42681</v>
      </c>
      <c r="C255" t="s">
        <v>878</v>
      </c>
      <c r="D255" t="s">
        <v>879</v>
      </c>
      <c r="E255" t="s">
        <v>880</v>
      </c>
      <c r="F255" t="s">
        <v>881</v>
      </c>
    </row>
    <row r="256" spans="1:6" ht="12.75">
      <c r="A256" t="s">
        <v>486</v>
      </c>
      <c r="B256" s="13">
        <v>42681</v>
      </c>
      <c r="C256" t="s">
        <v>866</v>
      </c>
      <c r="D256" t="s">
        <v>867</v>
      </c>
      <c r="E256" t="s">
        <v>868</v>
      </c>
      <c r="F256" t="s">
        <v>869</v>
      </c>
    </row>
    <row r="257" spans="1:6" ht="12.75">
      <c r="A257" t="s">
        <v>486</v>
      </c>
      <c r="B257" s="13">
        <v>42681</v>
      </c>
      <c r="C257" t="s">
        <v>870</v>
      </c>
      <c r="D257" t="s">
        <v>871</v>
      </c>
      <c r="E257" t="s">
        <v>872</v>
      </c>
      <c r="F257" t="s">
        <v>873</v>
      </c>
    </row>
    <row r="258" spans="1:6" ht="12.75">
      <c r="A258" t="s">
        <v>486</v>
      </c>
      <c r="B258" s="13">
        <v>42681</v>
      </c>
      <c r="C258" t="s">
        <v>874</v>
      </c>
      <c r="D258" t="s">
        <v>875</v>
      </c>
      <c r="E258" t="s">
        <v>876</v>
      </c>
      <c r="F258" t="s">
        <v>877</v>
      </c>
    </row>
    <row r="259" spans="1:6" ht="12.75">
      <c r="A259" t="s">
        <v>486</v>
      </c>
      <c r="B259" s="13">
        <v>42681</v>
      </c>
      <c r="C259" t="s">
        <v>878</v>
      </c>
      <c r="D259" t="s">
        <v>879</v>
      </c>
      <c r="E259" t="s">
        <v>880</v>
      </c>
      <c r="F259" t="s">
        <v>881</v>
      </c>
    </row>
    <row r="260" spans="1:6" ht="12.75">
      <c r="A260" t="s">
        <v>491</v>
      </c>
      <c r="B260" s="13">
        <v>42681</v>
      </c>
      <c r="C260" t="s">
        <v>866</v>
      </c>
      <c r="D260" t="s">
        <v>867</v>
      </c>
      <c r="E260" t="s">
        <v>868</v>
      </c>
      <c r="F260" t="s">
        <v>869</v>
      </c>
    </row>
    <row r="261" spans="1:6" ht="12.75">
      <c r="A261" t="s">
        <v>491</v>
      </c>
      <c r="B261" s="13">
        <v>42681</v>
      </c>
      <c r="C261" t="s">
        <v>870</v>
      </c>
      <c r="D261" t="s">
        <v>871</v>
      </c>
      <c r="E261" t="s">
        <v>872</v>
      </c>
      <c r="F261" t="s">
        <v>873</v>
      </c>
    </row>
    <row r="262" spans="1:6" ht="12.75">
      <c r="A262" t="s">
        <v>491</v>
      </c>
      <c r="B262" s="13">
        <v>42681</v>
      </c>
      <c r="C262" t="s">
        <v>874</v>
      </c>
      <c r="D262" t="s">
        <v>875</v>
      </c>
      <c r="E262" t="s">
        <v>876</v>
      </c>
      <c r="F262" t="s">
        <v>877</v>
      </c>
    </row>
    <row r="263" spans="1:6" ht="12.75">
      <c r="A263" t="s">
        <v>491</v>
      </c>
      <c r="B263" s="13">
        <v>42681</v>
      </c>
      <c r="C263" t="s">
        <v>878</v>
      </c>
      <c r="D263" t="s">
        <v>879</v>
      </c>
      <c r="E263" t="s">
        <v>880</v>
      </c>
      <c r="F263" t="s">
        <v>881</v>
      </c>
    </row>
    <row r="264" spans="1:6" ht="12.75">
      <c r="A264" t="s">
        <v>495</v>
      </c>
      <c r="B264" s="13">
        <v>42682</v>
      </c>
      <c r="C264" t="s">
        <v>866</v>
      </c>
      <c r="D264" t="s">
        <v>867</v>
      </c>
      <c r="E264" t="s">
        <v>868</v>
      </c>
      <c r="F264" t="s">
        <v>869</v>
      </c>
    </row>
    <row r="265" spans="1:6" ht="12.75">
      <c r="A265" t="s">
        <v>495</v>
      </c>
      <c r="B265" s="13">
        <v>42682</v>
      </c>
      <c r="C265" t="s">
        <v>870</v>
      </c>
      <c r="D265" t="s">
        <v>871</v>
      </c>
      <c r="E265" t="s">
        <v>872</v>
      </c>
      <c r="F265" t="s">
        <v>873</v>
      </c>
    </row>
    <row r="266" spans="1:6" ht="12.75">
      <c r="A266" t="s">
        <v>495</v>
      </c>
      <c r="B266" s="13">
        <v>42682</v>
      </c>
      <c r="C266" t="s">
        <v>874</v>
      </c>
      <c r="D266" t="s">
        <v>875</v>
      </c>
      <c r="E266" t="s">
        <v>876</v>
      </c>
      <c r="F266" t="s">
        <v>877</v>
      </c>
    </row>
    <row r="267" spans="1:6" ht="12.75">
      <c r="A267" t="s">
        <v>495</v>
      </c>
      <c r="B267" s="13">
        <v>42682</v>
      </c>
      <c r="C267" t="s">
        <v>878</v>
      </c>
      <c r="D267" t="s">
        <v>879</v>
      </c>
      <c r="E267" t="s">
        <v>880</v>
      </c>
      <c r="F267" t="s">
        <v>881</v>
      </c>
    </row>
    <row r="268" spans="1:6" ht="12.75">
      <c r="A268" t="s">
        <v>499</v>
      </c>
      <c r="B268" s="13">
        <v>42682</v>
      </c>
      <c r="C268" t="s">
        <v>866</v>
      </c>
      <c r="D268" t="s">
        <v>867</v>
      </c>
      <c r="E268" t="s">
        <v>868</v>
      </c>
      <c r="F268" t="s">
        <v>869</v>
      </c>
    </row>
    <row r="269" spans="1:6" ht="12.75">
      <c r="A269" t="s">
        <v>499</v>
      </c>
      <c r="B269" s="13">
        <v>42682</v>
      </c>
      <c r="C269" t="s">
        <v>870</v>
      </c>
      <c r="D269" t="s">
        <v>871</v>
      </c>
      <c r="E269" t="s">
        <v>872</v>
      </c>
      <c r="F269" t="s">
        <v>873</v>
      </c>
    </row>
    <row r="270" spans="1:6" ht="12.75">
      <c r="A270" t="s">
        <v>499</v>
      </c>
      <c r="B270" s="13">
        <v>42682</v>
      </c>
      <c r="C270" t="s">
        <v>874</v>
      </c>
      <c r="D270" t="s">
        <v>875</v>
      </c>
      <c r="E270" t="s">
        <v>876</v>
      </c>
      <c r="F270" t="s">
        <v>877</v>
      </c>
    </row>
    <row r="271" spans="1:6" ht="12.75">
      <c r="A271" t="s">
        <v>499</v>
      </c>
      <c r="B271" s="13">
        <v>42682</v>
      </c>
      <c r="C271" t="s">
        <v>878</v>
      </c>
      <c r="D271" t="s">
        <v>879</v>
      </c>
      <c r="E271" t="s">
        <v>880</v>
      </c>
      <c r="F271" t="s">
        <v>881</v>
      </c>
    </row>
    <row r="272" spans="1:6" ht="12.75">
      <c r="A272" t="s">
        <v>504</v>
      </c>
      <c r="B272" s="13">
        <v>42682</v>
      </c>
      <c r="C272" t="s">
        <v>866</v>
      </c>
      <c r="D272" t="s">
        <v>867</v>
      </c>
      <c r="E272" t="s">
        <v>868</v>
      </c>
      <c r="F272" t="s">
        <v>869</v>
      </c>
    </row>
    <row r="273" spans="1:6" ht="12.75">
      <c r="A273" t="s">
        <v>504</v>
      </c>
      <c r="B273" s="13">
        <v>42682</v>
      </c>
      <c r="C273" t="s">
        <v>870</v>
      </c>
      <c r="D273" t="s">
        <v>871</v>
      </c>
      <c r="E273" t="s">
        <v>872</v>
      </c>
      <c r="F273" t="s">
        <v>873</v>
      </c>
    </row>
    <row r="274" spans="1:6" ht="12.75">
      <c r="A274" t="s">
        <v>504</v>
      </c>
      <c r="B274" s="13">
        <v>42682</v>
      </c>
      <c r="C274" t="s">
        <v>874</v>
      </c>
      <c r="D274" t="s">
        <v>875</v>
      </c>
      <c r="E274" t="s">
        <v>876</v>
      </c>
      <c r="F274" t="s">
        <v>877</v>
      </c>
    </row>
    <row r="275" spans="1:6" ht="12.75">
      <c r="A275" t="s">
        <v>504</v>
      </c>
      <c r="B275" s="13">
        <v>42682</v>
      </c>
      <c r="C275" t="s">
        <v>878</v>
      </c>
      <c r="D275" t="s">
        <v>879</v>
      </c>
      <c r="E275" t="s">
        <v>880</v>
      </c>
      <c r="F275" t="s">
        <v>881</v>
      </c>
    </row>
    <row r="276" spans="1:6" ht="12.75">
      <c r="A276" t="s">
        <v>508</v>
      </c>
      <c r="B276" s="13">
        <v>42683</v>
      </c>
      <c r="C276" t="s">
        <v>866</v>
      </c>
      <c r="D276" t="s">
        <v>867</v>
      </c>
      <c r="E276" t="s">
        <v>868</v>
      </c>
      <c r="F276" t="s">
        <v>869</v>
      </c>
    </row>
    <row r="277" spans="1:6" ht="12.75">
      <c r="A277" t="s">
        <v>508</v>
      </c>
      <c r="B277" s="13">
        <v>42683</v>
      </c>
      <c r="C277" t="s">
        <v>870</v>
      </c>
      <c r="D277" t="s">
        <v>871</v>
      </c>
      <c r="E277" t="s">
        <v>872</v>
      </c>
      <c r="F277" t="s">
        <v>873</v>
      </c>
    </row>
    <row r="278" spans="1:6" ht="12.75">
      <c r="A278" t="s">
        <v>508</v>
      </c>
      <c r="B278" s="13">
        <v>42683</v>
      </c>
      <c r="C278" t="s">
        <v>874</v>
      </c>
      <c r="D278" t="s">
        <v>875</v>
      </c>
      <c r="E278" t="s">
        <v>876</v>
      </c>
      <c r="F278" t="s">
        <v>877</v>
      </c>
    </row>
    <row r="279" spans="1:6" ht="12.75">
      <c r="A279" t="s">
        <v>508</v>
      </c>
      <c r="B279" s="13">
        <v>42683</v>
      </c>
      <c r="C279" t="s">
        <v>878</v>
      </c>
      <c r="D279" t="s">
        <v>879</v>
      </c>
      <c r="E279" t="s">
        <v>880</v>
      </c>
      <c r="F279" t="s">
        <v>881</v>
      </c>
    </row>
    <row r="280" spans="1:6" ht="12.75">
      <c r="A280" t="s">
        <v>512</v>
      </c>
      <c r="B280" s="13">
        <v>42683</v>
      </c>
      <c r="C280" t="s">
        <v>866</v>
      </c>
      <c r="D280" t="s">
        <v>867</v>
      </c>
      <c r="E280" t="s">
        <v>868</v>
      </c>
      <c r="F280" t="s">
        <v>869</v>
      </c>
    </row>
    <row r="281" spans="1:6" ht="12.75">
      <c r="A281" t="s">
        <v>512</v>
      </c>
      <c r="B281" s="13">
        <v>42683</v>
      </c>
      <c r="C281" t="s">
        <v>870</v>
      </c>
      <c r="D281" t="s">
        <v>871</v>
      </c>
      <c r="E281" t="s">
        <v>872</v>
      </c>
      <c r="F281" t="s">
        <v>873</v>
      </c>
    </row>
    <row r="282" spans="1:6" ht="12.75">
      <c r="A282" t="s">
        <v>512</v>
      </c>
      <c r="B282" s="13">
        <v>42683</v>
      </c>
      <c r="C282" t="s">
        <v>874</v>
      </c>
      <c r="D282" t="s">
        <v>875</v>
      </c>
      <c r="E282" t="s">
        <v>876</v>
      </c>
      <c r="F282" t="s">
        <v>877</v>
      </c>
    </row>
    <row r="283" spans="1:6" ht="12.75">
      <c r="A283" t="s">
        <v>512</v>
      </c>
      <c r="B283" s="13">
        <v>42683</v>
      </c>
      <c r="C283" t="s">
        <v>878</v>
      </c>
      <c r="D283" t="s">
        <v>879</v>
      </c>
      <c r="E283" t="s">
        <v>880</v>
      </c>
      <c r="F283" t="s">
        <v>881</v>
      </c>
    </row>
    <row r="284" spans="1:6" ht="12.75">
      <c r="A284" t="s">
        <v>516</v>
      </c>
      <c r="B284" s="13">
        <v>42684</v>
      </c>
      <c r="C284" t="s">
        <v>866</v>
      </c>
      <c r="D284" t="s">
        <v>867</v>
      </c>
      <c r="E284" t="s">
        <v>868</v>
      </c>
      <c r="F284" t="s">
        <v>869</v>
      </c>
    </row>
    <row r="285" spans="1:6" ht="12.75">
      <c r="A285" t="s">
        <v>516</v>
      </c>
      <c r="B285" s="13">
        <v>42684</v>
      </c>
      <c r="C285" t="s">
        <v>870</v>
      </c>
      <c r="D285" t="s">
        <v>871</v>
      </c>
      <c r="E285" t="s">
        <v>872</v>
      </c>
      <c r="F285" t="s">
        <v>873</v>
      </c>
    </row>
    <row r="286" spans="1:6" ht="12.75">
      <c r="A286" t="s">
        <v>516</v>
      </c>
      <c r="B286" s="13">
        <v>42684</v>
      </c>
      <c r="C286" t="s">
        <v>874</v>
      </c>
      <c r="D286" t="s">
        <v>875</v>
      </c>
      <c r="E286" t="s">
        <v>876</v>
      </c>
      <c r="F286" t="s">
        <v>877</v>
      </c>
    </row>
    <row r="287" spans="1:6" ht="12.75">
      <c r="A287" t="s">
        <v>516</v>
      </c>
      <c r="B287" s="13">
        <v>42684</v>
      </c>
      <c r="C287" t="s">
        <v>878</v>
      </c>
      <c r="D287" t="s">
        <v>879</v>
      </c>
      <c r="E287" t="s">
        <v>880</v>
      </c>
      <c r="F287" t="s">
        <v>881</v>
      </c>
    </row>
    <row r="288" spans="1:6" ht="12.75">
      <c r="A288" t="s">
        <v>520</v>
      </c>
      <c r="B288" s="13">
        <v>42685</v>
      </c>
      <c r="C288" t="s">
        <v>866</v>
      </c>
      <c r="D288" t="s">
        <v>867</v>
      </c>
      <c r="E288" t="s">
        <v>868</v>
      </c>
      <c r="F288" t="s">
        <v>869</v>
      </c>
    </row>
    <row r="289" spans="1:6" ht="12.75">
      <c r="A289" t="s">
        <v>520</v>
      </c>
      <c r="B289" s="13">
        <v>42685</v>
      </c>
      <c r="C289" t="s">
        <v>870</v>
      </c>
      <c r="D289" t="s">
        <v>871</v>
      </c>
      <c r="E289" t="s">
        <v>872</v>
      </c>
      <c r="F289" t="s">
        <v>873</v>
      </c>
    </row>
    <row r="290" spans="1:6" ht="12.75">
      <c r="A290" t="s">
        <v>520</v>
      </c>
      <c r="B290" s="13">
        <v>42685</v>
      </c>
      <c r="C290" t="s">
        <v>874</v>
      </c>
      <c r="D290" t="s">
        <v>875</v>
      </c>
      <c r="E290" t="s">
        <v>876</v>
      </c>
      <c r="F290" t="s">
        <v>877</v>
      </c>
    </row>
    <row r="291" spans="1:6" ht="12.75">
      <c r="A291" t="s">
        <v>520</v>
      </c>
      <c r="B291" s="13">
        <v>42685</v>
      </c>
      <c r="C291" t="s">
        <v>878</v>
      </c>
      <c r="D291" t="s">
        <v>879</v>
      </c>
      <c r="E291" t="s">
        <v>880</v>
      </c>
      <c r="F291" t="s">
        <v>881</v>
      </c>
    </row>
    <row r="292" spans="1:6" ht="12.75">
      <c r="A292" t="s">
        <v>524</v>
      </c>
      <c r="B292" s="13">
        <v>42685</v>
      </c>
      <c r="C292" t="s">
        <v>866</v>
      </c>
      <c r="D292" t="s">
        <v>867</v>
      </c>
      <c r="E292" t="s">
        <v>868</v>
      </c>
      <c r="F292" t="s">
        <v>869</v>
      </c>
    </row>
    <row r="293" spans="1:6" ht="12.75">
      <c r="A293" t="s">
        <v>524</v>
      </c>
      <c r="B293" s="13">
        <v>42685</v>
      </c>
      <c r="C293" t="s">
        <v>870</v>
      </c>
      <c r="D293" t="s">
        <v>871</v>
      </c>
      <c r="E293" t="s">
        <v>872</v>
      </c>
      <c r="F293" t="s">
        <v>873</v>
      </c>
    </row>
    <row r="294" spans="1:6" ht="12.75">
      <c r="A294" t="s">
        <v>524</v>
      </c>
      <c r="B294" s="13">
        <v>42685</v>
      </c>
      <c r="C294" t="s">
        <v>874</v>
      </c>
      <c r="D294" t="s">
        <v>875</v>
      </c>
      <c r="E294" t="s">
        <v>876</v>
      </c>
      <c r="F294" t="s">
        <v>877</v>
      </c>
    </row>
    <row r="295" spans="1:6" ht="12.75">
      <c r="A295" t="s">
        <v>524</v>
      </c>
      <c r="B295" s="13">
        <v>42685</v>
      </c>
      <c r="C295" t="s">
        <v>878</v>
      </c>
      <c r="D295" t="s">
        <v>879</v>
      </c>
      <c r="E295" t="s">
        <v>880</v>
      </c>
      <c r="F295" t="s">
        <v>881</v>
      </c>
    </row>
    <row r="296" spans="1:6" ht="12.75">
      <c r="A296" t="s">
        <v>528</v>
      </c>
      <c r="B296" s="13">
        <v>42690</v>
      </c>
      <c r="C296" t="s">
        <v>866</v>
      </c>
      <c r="D296" t="s">
        <v>867</v>
      </c>
      <c r="E296" t="s">
        <v>868</v>
      </c>
      <c r="F296" t="s">
        <v>869</v>
      </c>
    </row>
    <row r="297" spans="1:6" ht="12.75">
      <c r="A297" t="s">
        <v>528</v>
      </c>
      <c r="B297" s="13">
        <v>42690</v>
      </c>
      <c r="C297" t="s">
        <v>870</v>
      </c>
      <c r="D297" t="s">
        <v>871</v>
      </c>
      <c r="E297" t="s">
        <v>872</v>
      </c>
      <c r="F297" t="s">
        <v>873</v>
      </c>
    </row>
    <row r="298" spans="1:6" ht="12.75">
      <c r="A298" t="s">
        <v>528</v>
      </c>
      <c r="B298" s="13">
        <v>42690</v>
      </c>
      <c r="C298" t="s">
        <v>874</v>
      </c>
      <c r="D298" t="s">
        <v>875</v>
      </c>
      <c r="E298" t="s">
        <v>876</v>
      </c>
      <c r="F298" t="s">
        <v>877</v>
      </c>
    </row>
    <row r="299" spans="1:6" ht="12.75">
      <c r="A299" t="s">
        <v>528</v>
      </c>
      <c r="B299" s="13">
        <v>42690</v>
      </c>
      <c r="C299" t="s">
        <v>878</v>
      </c>
      <c r="D299" t="s">
        <v>879</v>
      </c>
      <c r="E299" t="s">
        <v>880</v>
      </c>
      <c r="F299" t="s">
        <v>881</v>
      </c>
    </row>
    <row r="300" spans="1:6" ht="12.75">
      <c r="A300" t="s">
        <v>533</v>
      </c>
      <c r="B300" s="13">
        <v>42690</v>
      </c>
      <c r="C300" t="s">
        <v>866</v>
      </c>
      <c r="D300" t="s">
        <v>867</v>
      </c>
      <c r="E300" t="s">
        <v>868</v>
      </c>
      <c r="F300" t="s">
        <v>869</v>
      </c>
    </row>
    <row r="301" spans="1:6" ht="12.75">
      <c r="A301" t="s">
        <v>533</v>
      </c>
      <c r="B301" s="13">
        <v>42690</v>
      </c>
      <c r="C301" t="s">
        <v>870</v>
      </c>
      <c r="D301" t="s">
        <v>871</v>
      </c>
      <c r="E301" t="s">
        <v>872</v>
      </c>
      <c r="F301" t="s">
        <v>873</v>
      </c>
    </row>
    <row r="302" spans="1:6" ht="12.75">
      <c r="A302" t="s">
        <v>533</v>
      </c>
      <c r="B302" s="13">
        <v>42690</v>
      </c>
      <c r="C302" t="s">
        <v>874</v>
      </c>
      <c r="D302" t="s">
        <v>875</v>
      </c>
      <c r="E302" t="s">
        <v>876</v>
      </c>
      <c r="F302" t="s">
        <v>877</v>
      </c>
    </row>
    <row r="303" spans="1:6" ht="12.75">
      <c r="A303" t="s">
        <v>533</v>
      </c>
      <c r="B303" s="13">
        <v>42690</v>
      </c>
      <c r="C303" t="s">
        <v>878</v>
      </c>
      <c r="D303" t="s">
        <v>879</v>
      </c>
      <c r="E303" t="s">
        <v>880</v>
      </c>
      <c r="F303" t="s">
        <v>881</v>
      </c>
    </row>
    <row r="304" spans="1:6" ht="12.75">
      <c r="A304" t="s">
        <v>537</v>
      </c>
      <c r="B304" s="13">
        <v>42690</v>
      </c>
      <c r="C304" t="s">
        <v>866</v>
      </c>
      <c r="D304" t="s">
        <v>867</v>
      </c>
      <c r="E304" t="s">
        <v>868</v>
      </c>
      <c r="F304" t="s">
        <v>869</v>
      </c>
    </row>
    <row r="305" spans="1:6" ht="12.75">
      <c r="A305" t="s">
        <v>537</v>
      </c>
      <c r="B305" s="13">
        <v>42690</v>
      </c>
      <c r="C305" t="s">
        <v>870</v>
      </c>
      <c r="D305" t="s">
        <v>871</v>
      </c>
      <c r="E305" t="s">
        <v>872</v>
      </c>
      <c r="F305" t="s">
        <v>873</v>
      </c>
    </row>
    <row r="306" spans="1:6" ht="12.75">
      <c r="A306" t="s">
        <v>537</v>
      </c>
      <c r="B306" s="13">
        <v>42690</v>
      </c>
      <c r="C306" t="s">
        <v>874</v>
      </c>
      <c r="D306" t="s">
        <v>875</v>
      </c>
      <c r="E306" t="s">
        <v>876</v>
      </c>
      <c r="F306" t="s">
        <v>877</v>
      </c>
    </row>
    <row r="307" spans="1:6" ht="12.75">
      <c r="A307" t="s">
        <v>537</v>
      </c>
      <c r="B307" s="13">
        <v>42690</v>
      </c>
      <c r="C307" t="s">
        <v>878</v>
      </c>
      <c r="D307" t="s">
        <v>879</v>
      </c>
      <c r="E307" t="s">
        <v>880</v>
      </c>
      <c r="F307" t="s">
        <v>881</v>
      </c>
    </row>
    <row r="308" spans="1:6" ht="12.75">
      <c r="A308" t="s">
        <v>542</v>
      </c>
      <c r="B308" s="13">
        <v>42690</v>
      </c>
      <c r="C308" t="s">
        <v>866</v>
      </c>
      <c r="D308" t="s">
        <v>867</v>
      </c>
      <c r="E308" t="s">
        <v>868</v>
      </c>
      <c r="F308" t="s">
        <v>869</v>
      </c>
    </row>
    <row r="309" spans="1:6" ht="12.75">
      <c r="A309" t="s">
        <v>542</v>
      </c>
      <c r="B309" s="13">
        <v>42690</v>
      </c>
      <c r="C309" t="s">
        <v>870</v>
      </c>
      <c r="D309" t="s">
        <v>871</v>
      </c>
      <c r="E309" t="s">
        <v>872</v>
      </c>
      <c r="F309" t="s">
        <v>873</v>
      </c>
    </row>
    <row r="310" spans="1:6" ht="12.75">
      <c r="A310" t="s">
        <v>542</v>
      </c>
      <c r="B310" s="13">
        <v>42690</v>
      </c>
      <c r="C310" t="s">
        <v>874</v>
      </c>
      <c r="D310" t="s">
        <v>875</v>
      </c>
      <c r="E310" t="s">
        <v>876</v>
      </c>
      <c r="F310" t="s">
        <v>877</v>
      </c>
    </row>
    <row r="311" spans="1:6" ht="12.75">
      <c r="A311" t="s">
        <v>542</v>
      </c>
      <c r="B311" s="13">
        <v>42690</v>
      </c>
      <c r="C311" t="s">
        <v>878</v>
      </c>
      <c r="D311" t="s">
        <v>879</v>
      </c>
      <c r="E311" t="s">
        <v>880</v>
      </c>
      <c r="F311" t="s">
        <v>881</v>
      </c>
    </row>
    <row r="312" spans="1:6" ht="12.75">
      <c r="A312" t="s">
        <v>546</v>
      </c>
      <c r="B312" s="13">
        <v>42691</v>
      </c>
      <c r="C312" t="s">
        <v>866</v>
      </c>
      <c r="D312" t="s">
        <v>867</v>
      </c>
      <c r="E312" t="s">
        <v>868</v>
      </c>
      <c r="F312" t="s">
        <v>869</v>
      </c>
    </row>
    <row r="313" spans="1:6" ht="12.75">
      <c r="A313" t="s">
        <v>546</v>
      </c>
      <c r="B313" s="13">
        <v>42691</v>
      </c>
      <c r="C313" t="s">
        <v>870</v>
      </c>
      <c r="D313" t="s">
        <v>871</v>
      </c>
      <c r="E313" t="s">
        <v>872</v>
      </c>
      <c r="F313" t="s">
        <v>873</v>
      </c>
    </row>
    <row r="314" spans="1:6" ht="12.75">
      <c r="A314" t="s">
        <v>546</v>
      </c>
      <c r="B314" s="13">
        <v>42691</v>
      </c>
      <c r="C314" t="s">
        <v>874</v>
      </c>
      <c r="D314" t="s">
        <v>875</v>
      </c>
      <c r="E314" t="s">
        <v>876</v>
      </c>
      <c r="F314" t="s">
        <v>877</v>
      </c>
    </row>
    <row r="315" spans="1:6" ht="12.75">
      <c r="A315" t="s">
        <v>546</v>
      </c>
      <c r="B315" s="13">
        <v>42691</v>
      </c>
      <c r="C315" t="s">
        <v>878</v>
      </c>
      <c r="D315" t="s">
        <v>879</v>
      </c>
      <c r="E315" t="s">
        <v>880</v>
      </c>
      <c r="F315" t="s">
        <v>881</v>
      </c>
    </row>
    <row r="316" spans="1:6" ht="12.75">
      <c r="A316" t="s">
        <v>550</v>
      </c>
      <c r="B316" s="13">
        <v>42692</v>
      </c>
      <c r="C316" t="s">
        <v>866</v>
      </c>
      <c r="D316" t="s">
        <v>867</v>
      </c>
      <c r="E316" t="s">
        <v>868</v>
      </c>
      <c r="F316" t="s">
        <v>869</v>
      </c>
    </row>
    <row r="317" spans="1:6" ht="12.75">
      <c r="A317" t="s">
        <v>550</v>
      </c>
      <c r="B317" s="13">
        <v>42692</v>
      </c>
      <c r="C317" t="s">
        <v>870</v>
      </c>
      <c r="D317" t="s">
        <v>871</v>
      </c>
      <c r="E317" t="s">
        <v>872</v>
      </c>
      <c r="F317" t="s">
        <v>873</v>
      </c>
    </row>
    <row r="318" spans="1:6" ht="12.75">
      <c r="A318" t="s">
        <v>550</v>
      </c>
      <c r="B318" s="13">
        <v>42692</v>
      </c>
      <c r="C318" t="s">
        <v>874</v>
      </c>
      <c r="D318" t="s">
        <v>875</v>
      </c>
      <c r="E318" t="s">
        <v>876</v>
      </c>
      <c r="F318" t="s">
        <v>877</v>
      </c>
    </row>
    <row r="319" spans="1:6" ht="12.75">
      <c r="A319" t="s">
        <v>550</v>
      </c>
      <c r="B319" s="13">
        <v>42692</v>
      </c>
      <c r="C319" t="s">
        <v>878</v>
      </c>
      <c r="D319" t="s">
        <v>879</v>
      </c>
      <c r="E319" t="s">
        <v>880</v>
      </c>
      <c r="F319" t="s">
        <v>881</v>
      </c>
    </row>
    <row r="320" spans="1:6" ht="12.75">
      <c r="A320" t="s">
        <v>554</v>
      </c>
      <c r="B320" s="13">
        <v>42696</v>
      </c>
      <c r="C320" t="s">
        <v>866</v>
      </c>
      <c r="D320" t="s">
        <v>867</v>
      </c>
      <c r="E320" t="s">
        <v>868</v>
      </c>
      <c r="F320" t="s">
        <v>869</v>
      </c>
    </row>
    <row r="321" spans="1:6" ht="12.75">
      <c r="A321" t="s">
        <v>554</v>
      </c>
      <c r="B321" s="13">
        <v>42696</v>
      </c>
      <c r="C321" t="s">
        <v>870</v>
      </c>
      <c r="D321" t="s">
        <v>871</v>
      </c>
      <c r="E321" t="s">
        <v>872</v>
      </c>
      <c r="F321" t="s">
        <v>873</v>
      </c>
    </row>
    <row r="322" spans="1:6" ht="12.75">
      <c r="A322" t="s">
        <v>554</v>
      </c>
      <c r="B322" s="13">
        <v>42696</v>
      </c>
      <c r="C322" t="s">
        <v>874</v>
      </c>
      <c r="D322" t="s">
        <v>875</v>
      </c>
      <c r="E322" t="s">
        <v>876</v>
      </c>
      <c r="F322" t="s">
        <v>877</v>
      </c>
    </row>
    <row r="323" spans="1:6" ht="12.75">
      <c r="A323" t="s">
        <v>554</v>
      </c>
      <c r="B323" s="13">
        <v>42696</v>
      </c>
      <c r="C323" t="s">
        <v>878</v>
      </c>
      <c r="D323" t="s">
        <v>879</v>
      </c>
      <c r="E323" t="s">
        <v>880</v>
      </c>
      <c r="F323" t="s">
        <v>881</v>
      </c>
    </row>
    <row r="324" spans="1:6" ht="12.75">
      <c r="A324" t="s">
        <v>559</v>
      </c>
      <c r="B324" s="13">
        <v>42696</v>
      </c>
      <c r="C324" t="s">
        <v>866</v>
      </c>
      <c r="D324" t="s">
        <v>867</v>
      </c>
      <c r="E324" t="s">
        <v>868</v>
      </c>
      <c r="F324" t="s">
        <v>869</v>
      </c>
    </row>
    <row r="325" spans="1:6" ht="12.75">
      <c r="A325" t="s">
        <v>559</v>
      </c>
      <c r="B325" s="13">
        <v>42696</v>
      </c>
      <c r="C325" t="s">
        <v>870</v>
      </c>
      <c r="D325" t="s">
        <v>871</v>
      </c>
      <c r="E325" t="s">
        <v>872</v>
      </c>
      <c r="F325" t="s">
        <v>873</v>
      </c>
    </row>
    <row r="326" spans="1:6" ht="12.75">
      <c r="A326" t="s">
        <v>559</v>
      </c>
      <c r="B326" s="13">
        <v>42696</v>
      </c>
      <c r="C326" t="s">
        <v>874</v>
      </c>
      <c r="D326" t="s">
        <v>875</v>
      </c>
      <c r="E326" t="s">
        <v>876</v>
      </c>
      <c r="F326" t="s">
        <v>877</v>
      </c>
    </row>
    <row r="327" spans="1:6" ht="12.75">
      <c r="A327" t="s">
        <v>559</v>
      </c>
      <c r="B327" s="13">
        <v>42696</v>
      </c>
      <c r="C327" t="s">
        <v>878</v>
      </c>
      <c r="D327" t="s">
        <v>879</v>
      </c>
      <c r="E327" t="s">
        <v>880</v>
      </c>
      <c r="F327" t="s">
        <v>881</v>
      </c>
    </row>
    <row r="328" spans="1:6" ht="12.75">
      <c r="A328" t="s">
        <v>564</v>
      </c>
      <c r="B328" s="13">
        <v>42696</v>
      </c>
      <c r="C328" t="s">
        <v>866</v>
      </c>
      <c r="D328" t="s">
        <v>867</v>
      </c>
      <c r="E328" t="s">
        <v>868</v>
      </c>
      <c r="F328" t="s">
        <v>869</v>
      </c>
    </row>
    <row r="329" spans="1:6" ht="12.75">
      <c r="A329" t="s">
        <v>564</v>
      </c>
      <c r="B329" s="13">
        <v>42696</v>
      </c>
      <c r="C329" t="s">
        <v>870</v>
      </c>
      <c r="D329" t="s">
        <v>871</v>
      </c>
      <c r="E329" t="s">
        <v>872</v>
      </c>
      <c r="F329" t="s">
        <v>873</v>
      </c>
    </row>
    <row r="330" spans="1:6" ht="12.75">
      <c r="A330" t="s">
        <v>564</v>
      </c>
      <c r="B330" s="13">
        <v>42696</v>
      </c>
      <c r="C330" t="s">
        <v>874</v>
      </c>
      <c r="D330" t="s">
        <v>875</v>
      </c>
      <c r="E330" t="s">
        <v>876</v>
      </c>
      <c r="F330" t="s">
        <v>877</v>
      </c>
    </row>
    <row r="331" spans="1:6" ht="12.75">
      <c r="A331" t="s">
        <v>564</v>
      </c>
      <c r="B331" s="13">
        <v>42696</v>
      </c>
      <c r="C331" t="s">
        <v>878</v>
      </c>
      <c r="D331" t="s">
        <v>879</v>
      </c>
      <c r="E331" t="s">
        <v>880</v>
      </c>
      <c r="F331" t="s">
        <v>881</v>
      </c>
    </row>
    <row r="332" spans="1:6" ht="12.75">
      <c r="A332" t="s">
        <v>568</v>
      </c>
      <c r="B332" s="13">
        <v>42696</v>
      </c>
      <c r="C332" t="s">
        <v>866</v>
      </c>
      <c r="D332" t="s">
        <v>867</v>
      </c>
      <c r="E332" t="s">
        <v>868</v>
      </c>
      <c r="F332" t="s">
        <v>869</v>
      </c>
    </row>
    <row r="333" spans="1:6" ht="12.75">
      <c r="A333" t="s">
        <v>568</v>
      </c>
      <c r="B333" s="13">
        <v>42696</v>
      </c>
      <c r="C333" t="s">
        <v>870</v>
      </c>
      <c r="D333" t="s">
        <v>871</v>
      </c>
      <c r="E333" t="s">
        <v>872</v>
      </c>
      <c r="F333" t="s">
        <v>873</v>
      </c>
    </row>
    <row r="334" spans="1:6" ht="12.75">
      <c r="A334" t="s">
        <v>568</v>
      </c>
      <c r="B334" s="13">
        <v>42696</v>
      </c>
      <c r="C334" t="s">
        <v>874</v>
      </c>
      <c r="D334" t="s">
        <v>875</v>
      </c>
      <c r="E334" t="s">
        <v>876</v>
      </c>
      <c r="F334" t="s">
        <v>877</v>
      </c>
    </row>
    <row r="335" spans="1:6" ht="12.75">
      <c r="A335" t="s">
        <v>568</v>
      </c>
      <c r="B335" s="13">
        <v>42696</v>
      </c>
      <c r="C335" t="s">
        <v>878</v>
      </c>
      <c r="D335" t="s">
        <v>879</v>
      </c>
      <c r="E335" t="s">
        <v>880</v>
      </c>
      <c r="F335" t="s">
        <v>881</v>
      </c>
    </row>
    <row r="336" spans="1:6" ht="12.75">
      <c r="A336" t="s">
        <v>572</v>
      </c>
      <c r="B336" s="13">
        <v>42696</v>
      </c>
      <c r="C336" t="s">
        <v>866</v>
      </c>
      <c r="D336" t="s">
        <v>867</v>
      </c>
      <c r="E336" t="s">
        <v>868</v>
      </c>
      <c r="F336" t="s">
        <v>869</v>
      </c>
    </row>
    <row r="337" spans="1:6" ht="12.75">
      <c r="A337" t="s">
        <v>572</v>
      </c>
      <c r="B337" s="13">
        <v>42696</v>
      </c>
      <c r="C337" t="s">
        <v>870</v>
      </c>
      <c r="D337" t="s">
        <v>871</v>
      </c>
      <c r="E337" t="s">
        <v>872</v>
      </c>
      <c r="F337" t="s">
        <v>873</v>
      </c>
    </row>
    <row r="338" spans="1:6" ht="12.75">
      <c r="A338" t="s">
        <v>572</v>
      </c>
      <c r="B338" s="13">
        <v>42696</v>
      </c>
      <c r="C338" t="s">
        <v>874</v>
      </c>
      <c r="D338" t="s">
        <v>875</v>
      </c>
      <c r="E338" t="s">
        <v>876</v>
      </c>
      <c r="F338" t="s">
        <v>877</v>
      </c>
    </row>
    <row r="339" spans="1:6" ht="12.75">
      <c r="A339" t="s">
        <v>572</v>
      </c>
      <c r="B339" s="13">
        <v>42696</v>
      </c>
      <c r="C339" t="s">
        <v>878</v>
      </c>
      <c r="D339" t="s">
        <v>879</v>
      </c>
      <c r="E339" t="s">
        <v>880</v>
      </c>
      <c r="F339" t="s">
        <v>881</v>
      </c>
    </row>
    <row r="340" spans="1:6" ht="12.75">
      <c r="A340" t="s">
        <v>576</v>
      </c>
      <c r="B340" s="13">
        <v>42696</v>
      </c>
      <c r="C340" t="s">
        <v>866</v>
      </c>
      <c r="D340" t="s">
        <v>867</v>
      </c>
      <c r="E340" t="s">
        <v>868</v>
      </c>
      <c r="F340" t="s">
        <v>869</v>
      </c>
    </row>
    <row r="341" spans="1:6" ht="12.75">
      <c r="A341" t="s">
        <v>576</v>
      </c>
      <c r="B341" s="13">
        <v>42696</v>
      </c>
      <c r="C341" t="s">
        <v>870</v>
      </c>
      <c r="D341" t="s">
        <v>871</v>
      </c>
      <c r="E341" t="s">
        <v>872</v>
      </c>
      <c r="F341" t="s">
        <v>873</v>
      </c>
    </row>
    <row r="342" spans="1:6" ht="12.75">
      <c r="A342" t="s">
        <v>576</v>
      </c>
      <c r="B342" s="13">
        <v>42696</v>
      </c>
      <c r="C342" t="s">
        <v>874</v>
      </c>
      <c r="D342" t="s">
        <v>875</v>
      </c>
      <c r="E342" t="s">
        <v>876</v>
      </c>
      <c r="F342" t="s">
        <v>877</v>
      </c>
    </row>
    <row r="343" spans="1:6" ht="12.75">
      <c r="A343" t="s">
        <v>576</v>
      </c>
      <c r="B343" s="13">
        <v>42696</v>
      </c>
      <c r="C343" t="s">
        <v>878</v>
      </c>
      <c r="D343" t="s">
        <v>879</v>
      </c>
      <c r="E343" t="s">
        <v>880</v>
      </c>
      <c r="F343" t="s">
        <v>881</v>
      </c>
    </row>
    <row r="344" spans="1:6" ht="12.75">
      <c r="A344" t="s">
        <v>580</v>
      </c>
      <c r="B344" s="13">
        <v>42696</v>
      </c>
      <c r="C344" t="s">
        <v>866</v>
      </c>
      <c r="D344" t="s">
        <v>867</v>
      </c>
      <c r="E344" t="s">
        <v>868</v>
      </c>
      <c r="F344" t="s">
        <v>869</v>
      </c>
    </row>
    <row r="345" spans="1:6" ht="12.75">
      <c r="A345" t="s">
        <v>580</v>
      </c>
      <c r="B345" s="13">
        <v>42696</v>
      </c>
      <c r="C345" t="s">
        <v>870</v>
      </c>
      <c r="D345" t="s">
        <v>871</v>
      </c>
      <c r="E345" t="s">
        <v>872</v>
      </c>
      <c r="F345" t="s">
        <v>873</v>
      </c>
    </row>
    <row r="346" spans="1:6" ht="12.75">
      <c r="A346" t="s">
        <v>580</v>
      </c>
      <c r="B346" s="13">
        <v>42696</v>
      </c>
      <c r="C346" t="s">
        <v>874</v>
      </c>
      <c r="D346" t="s">
        <v>875</v>
      </c>
      <c r="E346" t="s">
        <v>876</v>
      </c>
      <c r="F346" t="s">
        <v>877</v>
      </c>
    </row>
    <row r="347" spans="1:6" ht="12.75">
      <c r="A347" t="s">
        <v>580</v>
      </c>
      <c r="B347" s="13">
        <v>42696</v>
      </c>
      <c r="C347" t="s">
        <v>878</v>
      </c>
      <c r="D347" t="s">
        <v>879</v>
      </c>
      <c r="E347" t="s">
        <v>880</v>
      </c>
      <c r="F347" t="s">
        <v>881</v>
      </c>
    </row>
    <row r="348" spans="1:6" ht="12.75">
      <c r="A348" t="s">
        <v>584</v>
      </c>
      <c r="B348" s="13">
        <v>42696</v>
      </c>
      <c r="C348" t="s">
        <v>866</v>
      </c>
      <c r="D348" t="s">
        <v>867</v>
      </c>
      <c r="E348" t="s">
        <v>868</v>
      </c>
      <c r="F348" t="s">
        <v>869</v>
      </c>
    </row>
    <row r="349" spans="1:6" ht="12.75">
      <c r="A349" t="s">
        <v>584</v>
      </c>
      <c r="B349" s="13">
        <v>42696</v>
      </c>
      <c r="C349" t="s">
        <v>870</v>
      </c>
      <c r="D349" t="s">
        <v>871</v>
      </c>
      <c r="E349" t="s">
        <v>872</v>
      </c>
      <c r="F349" t="s">
        <v>873</v>
      </c>
    </row>
    <row r="350" spans="1:6" ht="12.75">
      <c r="A350" t="s">
        <v>584</v>
      </c>
      <c r="B350" s="13">
        <v>42696</v>
      </c>
      <c r="C350" t="s">
        <v>874</v>
      </c>
      <c r="D350" t="s">
        <v>875</v>
      </c>
      <c r="E350" t="s">
        <v>876</v>
      </c>
      <c r="F350" t="s">
        <v>877</v>
      </c>
    </row>
    <row r="351" spans="1:6" ht="12.75">
      <c r="A351" t="s">
        <v>584</v>
      </c>
      <c r="B351" s="13">
        <v>42696</v>
      </c>
      <c r="C351" t="s">
        <v>878</v>
      </c>
      <c r="D351" t="s">
        <v>879</v>
      </c>
      <c r="E351" t="s">
        <v>880</v>
      </c>
      <c r="F351" t="s">
        <v>881</v>
      </c>
    </row>
    <row r="352" spans="1:6" ht="12.75">
      <c r="A352" t="s">
        <v>588</v>
      </c>
      <c r="B352" s="13">
        <v>42697</v>
      </c>
      <c r="C352" t="s">
        <v>866</v>
      </c>
      <c r="D352" t="s">
        <v>867</v>
      </c>
      <c r="E352" t="s">
        <v>868</v>
      </c>
      <c r="F352" t="s">
        <v>869</v>
      </c>
    </row>
    <row r="353" spans="1:6" ht="12.75">
      <c r="A353" t="s">
        <v>588</v>
      </c>
      <c r="B353" s="13">
        <v>42697</v>
      </c>
      <c r="C353" t="s">
        <v>870</v>
      </c>
      <c r="D353" t="s">
        <v>871</v>
      </c>
      <c r="E353" t="s">
        <v>872</v>
      </c>
      <c r="F353" t="s">
        <v>873</v>
      </c>
    </row>
    <row r="354" spans="1:6" ht="12.75">
      <c r="A354" t="s">
        <v>588</v>
      </c>
      <c r="B354" s="13">
        <v>42697</v>
      </c>
      <c r="C354" t="s">
        <v>874</v>
      </c>
      <c r="D354" t="s">
        <v>875</v>
      </c>
      <c r="E354" t="s">
        <v>876</v>
      </c>
      <c r="F354" t="s">
        <v>877</v>
      </c>
    </row>
    <row r="355" spans="1:6" ht="12.75">
      <c r="A355" t="s">
        <v>588</v>
      </c>
      <c r="B355" s="13">
        <v>42697</v>
      </c>
      <c r="C355" t="s">
        <v>878</v>
      </c>
      <c r="D355" t="s">
        <v>879</v>
      </c>
      <c r="E355" t="s">
        <v>880</v>
      </c>
      <c r="F355" t="s">
        <v>881</v>
      </c>
    </row>
    <row r="356" spans="1:6" ht="12.75">
      <c r="A356" t="s">
        <v>593</v>
      </c>
      <c r="B356" s="13">
        <v>42697</v>
      </c>
      <c r="C356" t="s">
        <v>866</v>
      </c>
      <c r="D356" t="s">
        <v>867</v>
      </c>
      <c r="E356" t="s">
        <v>868</v>
      </c>
      <c r="F356" t="s">
        <v>869</v>
      </c>
    </row>
    <row r="357" spans="1:6" ht="12.75">
      <c r="A357" t="s">
        <v>593</v>
      </c>
      <c r="B357" s="13">
        <v>42697</v>
      </c>
      <c r="C357" t="s">
        <v>870</v>
      </c>
      <c r="D357" t="s">
        <v>871</v>
      </c>
      <c r="E357" t="s">
        <v>872</v>
      </c>
      <c r="F357" t="s">
        <v>873</v>
      </c>
    </row>
    <row r="358" spans="1:6" ht="12.75">
      <c r="A358" t="s">
        <v>593</v>
      </c>
      <c r="B358" s="13">
        <v>42697</v>
      </c>
      <c r="C358" t="s">
        <v>874</v>
      </c>
      <c r="D358" t="s">
        <v>875</v>
      </c>
      <c r="E358" t="s">
        <v>876</v>
      </c>
      <c r="F358" t="s">
        <v>877</v>
      </c>
    </row>
    <row r="359" spans="1:6" ht="12.75">
      <c r="A359" t="s">
        <v>593</v>
      </c>
      <c r="B359" s="13">
        <v>42697</v>
      </c>
      <c r="C359" t="s">
        <v>878</v>
      </c>
      <c r="D359" t="s">
        <v>879</v>
      </c>
      <c r="E359" t="s">
        <v>880</v>
      </c>
      <c r="F359" t="s">
        <v>881</v>
      </c>
    </row>
    <row r="360" spans="1:6" ht="12.75">
      <c r="A360" t="s">
        <v>597</v>
      </c>
      <c r="B360" s="13">
        <v>42697</v>
      </c>
      <c r="C360" t="s">
        <v>866</v>
      </c>
      <c r="D360" t="s">
        <v>867</v>
      </c>
      <c r="E360" t="s">
        <v>868</v>
      </c>
      <c r="F360" t="s">
        <v>869</v>
      </c>
    </row>
    <row r="361" spans="1:6" ht="12.75">
      <c r="A361" t="s">
        <v>597</v>
      </c>
      <c r="B361" s="13">
        <v>42697</v>
      </c>
      <c r="C361" t="s">
        <v>870</v>
      </c>
      <c r="D361" t="s">
        <v>871</v>
      </c>
      <c r="E361" t="s">
        <v>872</v>
      </c>
      <c r="F361" t="s">
        <v>873</v>
      </c>
    </row>
    <row r="362" spans="1:6" ht="12.75">
      <c r="A362" t="s">
        <v>597</v>
      </c>
      <c r="B362" s="13">
        <v>42697</v>
      </c>
      <c r="C362" t="s">
        <v>874</v>
      </c>
      <c r="D362" t="s">
        <v>875</v>
      </c>
      <c r="E362" t="s">
        <v>876</v>
      </c>
      <c r="F362" t="s">
        <v>877</v>
      </c>
    </row>
    <row r="363" spans="1:6" ht="12.75">
      <c r="A363" t="s">
        <v>597</v>
      </c>
      <c r="B363" s="13">
        <v>42697</v>
      </c>
      <c r="C363" t="s">
        <v>878</v>
      </c>
      <c r="D363" t="s">
        <v>879</v>
      </c>
      <c r="E363" t="s">
        <v>880</v>
      </c>
      <c r="F363" t="s">
        <v>881</v>
      </c>
    </row>
    <row r="364" spans="1:6" ht="12.75">
      <c r="A364" t="s">
        <v>601</v>
      </c>
      <c r="B364" s="13">
        <v>42698</v>
      </c>
      <c r="C364" t="s">
        <v>866</v>
      </c>
      <c r="D364" t="s">
        <v>867</v>
      </c>
      <c r="E364" t="s">
        <v>868</v>
      </c>
      <c r="F364" t="s">
        <v>869</v>
      </c>
    </row>
    <row r="365" spans="1:6" ht="12.75">
      <c r="A365" t="s">
        <v>601</v>
      </c>
      <c r="B365" s="13">
        <v>42698</v>
      </c>
      <c r="C365" t="s">
        <v>870</v>
      </c>
      <c r="D365" t="s">
        <v>871</v>
      </c>
      <c r="E365" t="s">
        <v>872</v>
      </c>
      <c r="F365" t="s">
        <v>873</v>
      </c>
    </row>
    <row r="366" spans="1:6" ht="12.75">
      <c r="A366" t="s">
        <v>601</v>
      </c>
      <c r="B366" s="13">
        <v>42698</v>
      </c>
      <c r="C366" t="s">
        <v>874</v>
      </c>
      <c r="D366" t="s">
        <v>875</v>
      </c>
      <c r="E366" t="s">
        <v>876</v>
      </c>
      <c r="F366" t="s">
        <v>877</v>
      </c>
    </row>
    <row r="367" spans="1:6" ht="12.75">
      <c r="A367" t="s">
        <v>601</v>
      </c>
      <c r="B367" s="13">
        <v>42698</v>
      </c>
      <c r="C367" t="s">
        <v>878</v>
      </c>
      <c r="D367" t="s">
        <v>879</v>
      </c>
      <c r="E367" t="s">
        <v>880</v>
      </c>
      <c r="F367" t="s">
        <v>881</v>
      </c>
    </row>
    <row r="368" spans="1:6" ht="12.75">
      <c r="A368" t="s">
        <v>605</v>
      </c>
      <c r="B368" s="13">
        <v>42703</v>
      </c>
      <c r="C368" t="s">
        <v>866</v>
      </c>
      <c r="D368" t="s">
        <v>867</v>
      </c>
      <c r="E368" t="s">
        <v>868</v>
      </c>
      <c r="F368" t="s">
        <v>869</v>
      </c>
    </row>
    <row r="369" spans="1:6" ht="12.75">
      <c r="A369" t="s">
        <v>605</v>
      </c>
      <c r="B369" s="13">
        <v>42703</v>
      </c>
      <c r="C369" t="s">
        <v>870</v>
      </c>
      <c r="D369" t="s">
        <v>871</v>
      </c>
      <c r="E369" t="s">
        <v>872</v>
      </c>
      <c r="F369" t="s">
        <v>873</v>
      </c>
    </row>
    <row r="370" spans="1:6" ht="12.75">
      <c r="A370" t="s">
        <v>605</v>
      </c>
      <c r="B370" s="13">
        <v>42703</v>
      </c>
      <c r="C370" t="s">
        <v>874</v>
      </c>
      <c r="D370" t="s">
        <v>875</v>
      </c>
      <c r="E370" t="s">
        <v>876</v>
      </c>
      <c r="F370" t="s">
        <v>877</v>
      </c>
    </row>
    <row r="371" spans="1:6" ht="12.75">
      <c r="A371" t="s">
        <v>605</v>
      </c>
      <c r="B371" s="13">
        <v>42703</v>
      </c>
      <c r="C371" t="s">
        <v>878</v>
      </c>
      <c r="D371" t="s">
        <v>879</v>
      </c>
      <c r="E371" t="s">
        <v>880</v>
      </c>
      <c r="F371" t="s">
        <v>881</v>
      </c>
    </row>
    <row r="372" spans="1:6" ht="12.75">
      <c r="A372" t="s">
        <v>609</v>
      </c>
      <c r="B372" s="13">
        <v>42703</v>
      </c>
      <c r="C372" t="s">
        <v>866</v>
      </c>
      <c r="D372" t="s">
        <v>867</v>
      </c>
      <c r="E372" t="s">
        <v>868</v>
      </c>
      <c r="F372" t="s">
        <v>869</v>
      </c>
    </row>
    <row r="373" spans="1:6" ht="12.75">
      <c r="A373" t="s">
        <v>609</v>
      </c>
      <c r="B373" s="13">
        <v>42703</v>
      </c>
      <c r="C373" t="s">
        <v>870</v>
      </c>
      <c r="D373" t="s">
        <v>871</v>
      </c>
      <c r="E373" t="s">
        <v>872</v>
      </c>
      <c r="F373" t="s">
        <v>873</v>
      </c>
    </row>
    <row r="374" spans="1:6" ht="12.75">
      <c r="A374" t="s">
        <v>609</v>
      </c>
      <c r="B374" s="13">
        <v>42703</v>
      </c>
      <c r="C374" t="s">
        <v>874</v>
      </c>
      <c r="D374" t="s">
        <v>875</v>
      </c>
      <c r="E374" t="s">
        <v>876</v>
      </c>
      <c r="F374" t="s">
        <v>877</v>
      </c>
    </row>
    <row r="375" spans="1:6" ht="12.75">
      <c r="A375" t="s">
        <v>609</v>
      </c>
      <c r="B375" s="13">
        <v>42703</v>
      </c>
      <c r="C375" t="s">
        <v>878</v>
      </c>
      <c r="D375" t="s">
        <v>879</v>
      </c>
      <c r="E375" t="s">
        <v>880</v>
      </c>
      <c r="F375" t="s">
        <v>881</v>
      </c>
    </row>
    <row r="376" spans="1:6" ht="12.75">
      <c r="A376" t="s">
        <v>613</v>
      </c>
      <c r="B376" s="13">
        <v>42703</v>
      </c>
      <c r="C376" t="s">
        <v>866</v>
      </c>
      <c r="D376" t="s">
        <v>867</v>
      </c>
      <c r="E376" t="s">
        <v>868</v>
      </c>
      <c r="F376" t="s">
        <v>869</v>
      </c>
    </row>
    <row r="377" spans="1:6" ht="12.75">
      <c r="A377" t="s">
        <v>613</v>
      </c>
      <c r="B377" s="13">
        <v>42703</v>
      </c>
      <c r="C377" t="s">
        <v>870</v>
      </c>
      <c r="D377" t="s">
        <v>871</v>
      </c>
      <c r="E377" t="s">
        <v>872</v>
      </c>
      <c r="F377" t="s">
        <v>873</v>
      </c>
    </row>
    <row r="378" spans="1:6" ht="12.75">
      <c r="A378" t="s">
        <v>613</v>
      </c>
      <c r="B378" s="13">
        <v>42703</v>
      </c>
      <c r="C378" t="s">
        <v>874</v>
      </c>
      <c r="D378" t="s">
        <v>875</v>
      </c>
      <c r="E378" t="s">
        <v>876</v>
      </c>
      <c r="F378" t="s">
        <v>877</v>
      </c>
    </row>
    <row r="379" spans="1:6" ht="12.75">
      <c r="A379" t="s">
        <v>613</v>
      </c>
      <c r="B379" s="13">
        <v>42703</v>
      </c>
      <c r="C379" t="s">
        <v>878</v>
      </c>
      <c r="D379" t="s">
        <v>879</v>
      </c>
      <c r="E379" t="s">
        <v>880</v>
      </c>
      <c r="F379" t="s">
        <v>881</v>
      </c>
    </row>
    <row r="380" spans="1:6" ht="12.75">
      <c r="A380" t="s">
        <v>618</v>
      </c>
      <c r="B380" s="13">
        <v>42704</v>
      </c>
      <c r="C380" t="s">
        <v>866</v>
      </c>
      <c r="D380" t="s">
        <v>867</v>
      </c>
      <c r="E380" t="s">
        <v>868</v>
      </c>
      <c r="F380" t="s">
        <v>869</v>
      </c>
    </row>
    <row r="381" spans="1:6" ht="12.75">
      <c r="A381" t="s">
        <v>618</v>
      </c>
      <c r="B381" s="13">
        <v>42704</v>
      </c>
      <c r="C381" t="s">
        <v>870</v>
      </c>
      <c r="D381" t="s">
        <v>871</v>
      </c>
      <c r="E381" t="s">
        <v>872</v>
      </c>
      <c r="F381" t="s">
        <v>873</v>
      </c>
    </row>
    <row r="382" spans="1:6" ht="12.75">
      <c r="A382" t="s">
        <v>618</v>
      </c>
      <c r="B382" s="13">
        <v>42704</v>
      </c>
      <c r="C382" t="s">
        <v>874</v>
      </c>
      <c r="D382" t="s">
        <v>875</v>
      </c>
      <c r="E382" t="s">
        <v>876</v>
      </c>
      <c r="F382" t="s">
        <v>877</v>
      </c>
    </row>
    <row r="383" spans="1:6" ht="12.75">
      <c r="A383" t="s">
        <v>618</v>
      </c>
      <c r="B383" s="13">
        <v>42704</v>
      </c>
      <c r="C383" t="s">
        <v>878</v>
      </c>
      <c r="D383" t="s">
        <v>879</v>
      </c>
      <c r="E383" t="s">
        <v>880</v>
      </c>
      <c r="F383" t="s">
        <v>881</v>
      </c>
    </row>
    <row r="384" spans="1:6" ht="12.75">
      <c r="A384" t="s">
        <v>623</v>
      </c>
      <c r="B384" s="13">
        <v>42704</v>
      </c>
      <c r="C384" t="s">
        <v>866</v>
      </c>
      <c r="D384" t="s">
        <v>867</v>
      </c>
      <c r="E384" t="s">
        <v>868</v>
      </c>
      <c r="F384" t="s">
        <v>869</v>
      </c>
    </row>
    <row r="385" spans="1:6" ht="12.75">
      <c r="A385" t="s">
        <v>623</v>
      </c>
      <c r="B385" s="13">
        <v>42704</v>
      </c>
      <c r="C385" t="s">
        <v>870</v>
      </c>
      <c r="D385" t="s">
        <v>871</v>
      </c>
      <c r="E385" t="s">
        <v>872</v>
      </c>
      <c r="F385" t="s">
        <v>873</v>
      </c>
    </row>
    <row r="386" spans="1:6" ht="12.75">
      <c r="A386" t="s">
        <v>623</v>
      </c>
      <c r="B386" s="13">
        <v>42704</v>
      </c>
      <c r="C386" t="s">
        <v>874</v>
      </c>
      <c r="D386" t="s">
        <v>875</v>
      </c>
      <c r="E386" t="s">
        <v>876</v>
      </c>
      <c r="F386" t="s">
        <v>877</v>
      </c>
    </row>
    <row r="387" spans="1:6" ht="12.75">
      <c r="A387" t="s">
        <v>623</v>
      </c>
      <c r="B387" s="13">
        <v>42704</v>
      </c>
      <c r="C387" t="s">
        <v>878</v>
      </c>
      <c r="D387" t="s">
        <v>879</v>
      </c>
      <c r="E387" t="s">
        <v>880</v>
      </c>
      <c r="F387" t="s">
        <v>881</v>
      </c>
    </row>
    <row r="388" spans="1:6" ht="12.75">
      <c r="A388" t="s">
        <v>627</v>
      </c>
      <c r="B388" s="13">
        <v>42704</v>
      </c>
      <c r="C388" t="s">
        <v>866</v>
      </c>
      <c r="D388" t="s">
        <v>867</v>
      </c>
      <c r="E388" t="s">
        <v>868</v>
      </c>
      <c r="F388" t="s">
        <v>869</v>
      </c>
    </row>
    <row r="389" spans="1:6" ht="12.75">
      <c r="A389" t="s">
        <v>627</v>
      </c>
      <c r="B389" s="13">
        <v>42704</v>
      </c>
      <c r="C389" t="s">
        <v>870</v>
      </c>
      <c r="D389" t="s">
        <v>871</v>
      </c>
      <c r="E389" t="s">
        <v>872</v>
      </c>
      <c r="F389" t="s">
        <v>873</v>
      </c>
    </row>
    <row r="390" spans="1:6" ht="12.75">
      <c r="A390" t="s">
        <v>627</v>
      </c>
      <c r="B390" s="13">
        <v>42704</v>
      </c>
      <c r="C390" t="s">
        <v>874</v>
      </c>
      <c r="D390" t="s">
        <v>875</v>
      </c>
      <c r="E390" t="s">
        <v>876</v>
      </c>
      <c r="F390" t="s">
        <v>877</v>
      </c>
    </row>
    <row r="391" spans="1:6" ht="12.75">
      <c r="A391" t="s">
        <v>627</v>
      </c>
      <c r="B391" s="13">
        <v>42704</v>
      </c>
      <c r="C391" t="s">
        <v>878</v>
      </c>
      <c r="D391" t="s">
        <v>879</v>
      </c>
      <c r="E391" t="s">
        <v>880</v>
      </c>
      <c r="F391" t="s">
        <v>881</v>
      </c>
    </row>
    <row r="392" spans="1:6" ht="12.75">
      <c r="A392" t="s">
        <v>631</v>
      </c>
      <c r="B392" s="13">
        <v>42706</v>
      </c>
      <c r="C392" t="s">
        <v>866</v>
      </c>
      <c r="D392" t="s">
        <v>867</v>
      </c>
      <c r="E392" t="s">
        <v>868</v>
      </c>
      <c r="F392" t="s">
        <v>869</v>
      </c>
    </row>
    <row r="393" spans="1:6" ht="12.75">
      <c r="A393" t="s">
        <v>631</v>
      </c>
      <c r="B393" s="13">
        <v>42706</v>
      </c>
      <c r="C393" t="s">
        <v>870</v>
      </c>
      <c r="D393" t="s">
        <v>871</v>
      </c>
      <c r="E393" t="s">
        <v>872</v>
      </c>
      <c r="F393" t="s">
        <v>873</v>
      </c>
    </row>
    <row r="394" spans="1:6" ht="12.75">
      <c r="A394" t="s">
        <v>631</v>
      </c>
      <c r="B394" s="13">
        <v>42706</v>
      </c>
      <c r="C394" t="s">
        <v>874</v>
      </c>
      <c r="D394" t="s">
        <v>875</v>
      </c>
      <c r="E394" t="s">
        <v>876</v>
      </c>
      <c r="F394" t="s">
        <v>877</v>
      </c>
    </row>
    <row r="395" spans="1:6" ht="12.75">
      <c r="A395" t="s">
        <v>631</v>
      </c>
      <c r="B395" s="13">
        <v>42706</v>
      </c>
      <c r="C395" t="s">
        <v>878</v>
      </c>
      <c r="D395" t="s">
        <v>879</v>
      </c>
      <c r="E395" t="s">
        <v>880</v>
      </c>
      <c r="F395" t="s">
        <v>881</v>
      </c>
    </row>
    <row r="396" spans="1:6" ht="12.75">
      <c r="A396" t="s">
        <v>636</v>
      </c>
      <c r="B396" s="13">
        <v>42710</v>
      </c>
      <c r="C396" t="s">
        <v>866</v>
      </c>
      <c r="D396" t="s">
        <v>867</v>
      </c>
      <c r="E396" t="s">
        <v>868</v>
      </c>
      <c r="F396" t="s">
        <v>869</v>
      </c>
    </row>
    <row r="397" spans="1:6" ht="12.75">
      <c r="A397" t="s">
        <v>636</v>
      </c>
      <c r="B397" s="13">
        <v>42710</v>
      </c>
      <c r="C397" t="s">
        <v>870</v>
      </c>
      <c r="D397" t="s">
        <v>871</v>
      </c>
      <c r="E397" t="s">
        <v>872</v>
      </c>
      <c r="F397" t="s">
        <v>873</v>
      </c>
    </row>
    <row r="398" spans="1:6" ht="12.75">
      <c r="A398" t="s">
        <v>636</v>
      </c>
      <c r="B398" s="13">
        <v>42710</v>
      </c>
      <c r="C398" t="s">
        <v>874</v>
      </c>
      <c r="D398" t="s">
        <v>875</v>
      </c>
      <c r="E398" t="s">
        <v>876</v>
      </c>
      <c r="F398" t="s">
        <v>877</v>
      </c>
    </row>
    <row r="399" spans="1:6" ht="12.75">
      <c r="A399" t="s">
        <v>636</v>
      </c>
      <c r="B399" s="13">
        <v>42710</v>
      </c>
      <c r="C399" t="s">
        <v>878</v>
      </c>
      <c r="D399" t="s">
        <v>879</v>
      </c>
      <c r="E399" t="s">
        <v>880</v>
      </c>
      <c r="F399" t="s">
        <v>881</v>
      </c>
    </row>
    <row r="400" spans="1:6" ht="12.75">
      <c r="A400" t="s">
        <v>640</v>
      </c>
      <c r="B400" s="13">
        <v>42712</v>
      </c>
      <c r="C400" t="s">
        <v>866</v>
      </c>
      <c r="D400" t="s">
        <v>867</v>
      </c>
      <c r="E400" t="s">
        <v>868</v>
      </c>
      <c r="F400" t="s">
        <v>869</v>
      </c>
    </row>
    <row r="401" spans="1:6" ht="12.75">
      <c r="A401" t="s">
        <v>640</v>
      </c>
      <c r="B401" s="13">
        <v>42712</v>
      </c>
      <c r="C401" t="s">
        <v>870</v>
      </c>
      <c r="D401" t="s">
        <v>871</v>
      </c>
      <c r="E401" t="s">
        <v>872</v>
      </c>
      <c r="F401" t="s">
        <v>873</v>
      </c>
    </row>
    <row r="402" spans="1:6" ht="12.75">
      <c r="A402" t="s">
        <v>640</v>
      </c>
      <c r="B402" s="13">
        <v>42712</v>
      </c>
      <c r="C402" t="s">
        <v>874</v>
      </c>
      <c r="D402" t="s">
        <v>875</v>
      </c>
      <c r="E402" t="s">
        <v>876</v>
      </c>
      <c r="F402" t="s">
        <v>877</v>
      </c>
    </row>
    <row r="403" spans="1:6" ht="12.75">
      <c r="A403" t="s">
        <v>640</v>
      </c>
      <c r="B403" s="13">
        <v>42712</v>
      </c>
      <c r="C403" t="s">
        <v>878</v>
      </c>
      <c r="D403" t="s">
        <v>879</v>
      </c>
      <c r="E403" t="s">
        <v>880</v>
      </c>
      <c r="F403" t="s">
        <v>881</v>
      </c>
    </row>
    <row r="404" spans="1:6" ht="12.75">
      <c r="A404" t="s">
        <v>644</v>
      </c>
      <c r="B404" s="13">
        <v>42712</v>
      </c>
      <c r="C404" t="s">
        <v>866</v>
      </c>
      <c r="D404" t="s">
        <v>867</v>
      </c>
      <c r="E404" t="s">
        <v>868</v>
      </c>
      <c r="F404" t="s">
        <v>869</v>
      </c>
    </row>
    <row r="405" spans="1:6" ht="12.75">
      <c r="A405" t="s">
        <v>644</v>
      </c>
      <c r="B405" s="13">
        <v>42712</v>
      </c>
      <c r="C405" t="s">
        <v>870</v>
      </c>
      <c r="D405" t="s">
        <v>871</v>
      </c>
      <c r="E405" t="s">
        <v>872</v>
      </c>
      <c r="F405" t="s">
        <v>873</v>
      </c>
    </row>
    <row r="406" spans="1:6" ht="12.75">
      <c r="A406" t="s">
        <v>644</v>
      </c>
      <c r="B406" s="13">
        <v>42712</v>
      </c>
      <c r="C406" t="s">
        <v>874</v>
      </c>
      <c r="D406" t="s">
        <v>875</v>
      </c>
      <c r="E406" t="s">
        <v>876</v>
      </c>
      <c r="F406" t="s">
        <v>877</v>
      </c>
    </row>
    <row r="407" spans="1:6" ht="12.75">
      <c r="A407" t="s">
        <v>644</v>
      </c>
      <c r="B407" s="13">
        <v>42712</v>
      </c>
      <c r="C407" t="s">
        <v>878</v>
      </c>
      <c r="D407" t="s">
        <v>879</v>
      </c>
      <c r="E407" t="s">
        <v>880</v>
      </c>
      <c r="F407" t="s">
        <v>881</v>
      </c>
    </row>
    <row r="408" spans="1:6" ht="12.75">
      <c r="A408" t="s">
        <v>648</v>
      </c>
      <c r="B408" s="13">
        <v>42712</v>
      </c>
      <c r="C408" t="s">
        <v>866</v>
      </c>
      <c r="D408" t="s">
        <v>867</v>
      </c>
      <c r="E408" t="s">
        <v>868</v>
      </c>
      <c r="F408" t="s">
        <v>869</v>
      </c>
    </row>
    <row r="409" spans="1:6" ht="12.75">
      <c r="A409" t="s">
        <v>648</v>
      </c>
      <c r="B409" s="13">
        <v>42712</v>
      </c>
      <c r="C409" t="s">
        <v>870</v>
      </c>
      <c r="D409" t="s">
        <v>871</v>
      </c>
      <c r="E409" t="s">
        <v>872</v>
      </c>
      <c r="F409" t="s">
        <v>873</v>
      </c>
    </row>
    <row r="410" spans="1:6" ht="12.75">
      <c r="A410" t="s">
        <v>648</v>
      </c>
      <c r="B410" s="13">
        <v>42712</v>
      </c>
      <c r="C410" t="s">
        <v>874</v>
      </c>
      <c r="D410" t="s">
        <v>875</v>
      </c>
      <c r="E410" t="s">
        <v>876</v>
      </c>
      <c r="F410" t="s">
        <v>877</v>
      </c>
    </row>
    <row r="411" spans="1:6" ht="12.75">
      <c r="A411" t="s">
        <v>648</v>
      </c>
      <c r="B411" s="13">
        <v>42712</v>
      </c>
      <c r="C411" t="s">
        <v>878</v>
      </c>
      <c r="D411" t="s">
        <v>879</v>
      </c>
      <c r="E411" t="s">
        <v>880</v>
      </c>
      <c r="F411" t="s">
        <v>881</v>
      </c>
    </row>
    <row r="412" spans="1:6" ht="12.75">
      <c r="A412" t="s">
        <v>652</v>
      </c>
      <c r="B412" s="13">
        <v>42718</v>
      </c>
      <c r="C412" t="s">
        <v>866</v>
      </c>
      <c r="D412" t="s">
        <v>867</v>
      </c>
      <c r="E412" t="s">
        <v>868</v>
      </c>
      <c r="F412" t="s">
        <v>869</v>
      </c>
    </row>
    <row r="413" spans="1:6" ht="12.75">
      <c r="A413" t="s">
        <v>652</v>
      </c>
      <c r="B413" s="13">
        <v>42718</v>
      </c>
      <c r="C413" t="s">
        <v>870</v>
      </c>
      <c r="D413" t="s">
        <v>871</v>
      </c>
      <c r="E413" t="s">
        <v>872</v>
      </c>
      <c r="F413" t="s">
        <v>873</v>
      </c>
    </row>
    <row r="414" spans="1:6" ht="12.75">
      <c r="A414" t="s">
        <v>652</v>
      </c>
      <c r="B414" s="13">
        <v>42718</v>
      </c>
      <c r="C414" t="s">
        <v>874</v>
      </c>
      <c r="D414" t="s">
        <v>875</v>
      </c>
      <c r="E414" t="s">
        <v>876</v>
      </c>
      <c r="F414" t="s">
        <v>877</v>
      </c>
    </row>
    <row r="415" spans="1:6" ht="12.75">
      <c r="A415" t="s">
        <v>652</v>
      </c>
      <c r="B415" s="13">
        <v>42718</v>
      </c>
      <c r="C415" t="s">
        <v>878</v>
      </c>
      <c r="D415" t="s">
        <v>879</v>
      </c>
      <c r="E415" t="s">
        <v>880</v>
      </c>
      <c r="F415" t="s">
        <v>881</v>
      </c>
    </row>
    <row r="416" spans="1:6" ht="12.75">
      <c r="A416" t="s">
        <v>657</v>
      </c>
      <c r="B416" s="13">
        <v>42718</v>
      </c>
      <c r="C416" t="s">
        <v>866</v>
      </c>
      <c r="D416" t="s">
        <v>867</v>
      </c>
      <c r="E416" t="s">
        <v>868</v>
      </c>
      <c r="F416" t="s">
        <v>869</v>
      </c>
    </row>
    <row r="417" spans="1:6" ht="12.75">
      <c r="A417" t="s">
        <v>657</v>
      </c>
      <c r="B417" s="13">
        <v>42718</v>
      </c>
      <c r="C417" t="s">
        <v>870</v>
      </c>
      <c r="D417" t="s">
        <v>871</v>
      </c>
      <c r="E417" t="s">
        <v>872</v>
      </c>
      <c r="F417" t="s">
        <v>873</v>
      </c>
    </row>
    <row r="418" spans="1:6" ht="12.75">
      <c r="A418" t="s">
        <v>657</v>
      </c>
      <c r="B418" s="13">
        <v>42718</v>
      </c>
      <c r="C418" t="s">
        <v>874</v>
      </c>
      <c r="D418" t="s">
        <v>875</v>
      </c>
      <c r="E418" t="s">
        <v>876</v>
      </c>
      <c r="F418" t="s">
        <v>877</v>
      </c>
    </row>
    <row r="419" spans="1:6" ht="12.75">
      <c r="A419" t="s">
        <v>657</v>
      </c>
      <c r="B419" s="13">
        <v>42718</v>
      </c>
      <c r="C419" t="s">
        <v>878</v>
      </c>
      <c r="D419" t="s">
        <v>879</v>
      </c>
      <c r="E419" t="s">
        <v>880</v>
      </c>
      <c r="F419" t="s">
        <v>881</v>
      </c>
    </row>
    <row r="420" spans="1:6" ht="12.75">
      <c r="A420" t="s">
        <v>661</v>
      </c>
      <c r="B420" s="13">
        <v>42718</v>
      </c>
      <c r="C420" t="s">
        <v>866</v>
      </c>
      <c r="D420" t="s">
        <v>867</v>
      </c>
      <c r="E420" t="s">
        <v>868</v>
      </c>
      <c r="F420" t="s">
        <v>869</v>
      </c>
    </row>
    <row r="421" spans="1:6" ht="12.75">
      <c r="A421" t="s">
        <v>661</v>
      </c>
      <c r="B421" s="13">
        <v>42718</v>
      </c>
      <c r="C421" t="s">
        <v>870</v>
      </c>
      <c r="D421" t="s">
        <v>871</v>
      </c>
      <c r="E421" t="s">
        <v>872</v>
      </c>
      <c r="F421" t="s">
        <v>873</v>
      </c>
    </row>
    <row r="422" spans="1:6" ht="12.75">
      <c r="A422" t="s">
        <v>661</v>
      </c>
      <c r="B422" s="13">
        <v>42718</v>
      </c>
      <c r="C422" t="s">
        <v>874</v>
      </c>
      <c r="D422" t="s">
        <v>875</v>
      </c>
      <c r="E422" t="s">
        <v>876</v>
      </c>
      <c r="F422" t="s">
        <v>877</v>
      </c>
    </row>
    <row r="423" spans="1:6" ht="12.75">
      <c r="A423" t="s">
        <v>661</v>
      </c>
      <c r="B423" s="13">
        <v>42718</v>
      </c>
      <c r="C423" t="s">
        <v>878</v>
      </c>
      <c r="D423" t="s">
        <v>879</v>
      </c>
      <c r="E423" t="s">
        <v>880</v>
      </c>
      <c r="F423" t="s">
        <v>881</v>
      </c>
    </row>
    <row r="424" spans="1:6" ht="12.75">
      <c r="A424" t="s">
        <v>665</v>
      </c>
      <c r="B424" s="13">
        <v>42718</v>
      </c>
      <c r="C424" t="s">
        <v>866</v>
      </c>
      <c r="D424" t="s">
        <v>867</v>
      </c>
      <c r="E424" t="s">
        <v>868</v>
      </c>
      <c r="F424" t="s">
        <v>869</v>
      </c>
    </row>
    <row r="425" spans="1:6" ht="12.75">
      <c r="A425" t="s">
        <v>665</v>
      </c>
      <c r="B425" s="13">
        <v>42718</v>
      </c>
      <c r="C425" t="s">
        <v>870</v>
      </c>
      <c r="D425" t="s">
        <v>871</v>
      </c>
      <c r="E425" t="s">
        <v>872</v>
      </c>
      <c r="F425" t="s">
        <v>873</v>
      </c>
    </row>
    <row r="426" spans="1:6" ht="12.75">
      <c r="A426" t="s">
        <v>665</v>
      </c>
      <c r="B426" s="13">
        <v>42718</v>
      </c>
      <c r="C426" t="s">
        <v>874</v>
      </c>
      <c r="D426" t="s">
        <v>875</v>
      </c>
      <c r="E426" t="s">
        <v>876</v>
      </c>
      <c r="F426" t="s">
        <v>877</v>
      </c>
    </row>
    <row r="427" spans="1:6" ht="12.75">
      <c r="A427" t="s">
        <v>665</v>
      </c>
      <c r="B427" s="13">
        <v>42718</v>
      </c>
      <c r="C427" t="s">
        <v>878</v>
      </c>
      <c r="D427" t="s">
        <v>879</v>
      </c>
      <c r="E427" t="s">
        <v>880</v>
      </c>
      <c r="F427" t="s">
        <v>881</v>
      </c>
    </row>
    <row r="428" spans="1:6" ht="12.75">
      <c r="A428" t="s">
        <v>669</v>
      </c>
      <c r="B428" s="13">
        <v>42718</v>
      </c>
      <c r="C428" t="s">
        <v>866</v>
      </c>
      <c r="D428" t="s">
        <v>867</v>
      </c>
      <c r="E428" t="s">
        <v>868</v>
      </c>
      <c r="F428" t="s">
        <v>869</v>
      </c>
    </row>
    <row r="429" spans="1:6" ht="12.75">
      <c r="A429" t="s">
        <v>669</v>
      </c>
      <c r="B429" s="13">
        <v>42718</v>
      </c>
      <c r="C429" t="s">
        <v>870</v>
      </c>
      <c r="D429" t="s">
        <v>871</v>
      </c>
      <c r="E429" t="s">
        <v>872</v>
      </c>
      <c r="F429" t="s">
        <v>873</v>
      </c>
    </row>
    <row r="430" spans="1:6" ht="12.75">
      <c r="A430" t="s">
        <v>669</v>
      </c>
      <c r="B430" s="13">
        <v>42718</v>
      </c>
      <c r="C430" t="s">
        <v>874</v>
      </c>
      <c r="D430" t="s">
        <v>875</v>
      </c>
      <c r="E430" t="s">
        <v>876</v>
      </c>
      <c r="F430" t="s">
        <v>877</v>
      </c>
    </row>
    <row r="431" spans="1:6" ht="12.75">
      <c r="A431" t="s">
        <v>669</v>
      </c>
      <c r="B431" s="13">
        <v>42718</v>
      </c>
      <c r="C431" t="s">
        <v>878</v>
      </c>
      <c r="D431" t="s">
        <v>879</v>
      </c>
      <c r="E431" t="s">
        <v>880</v>
      </c>
      <c r="F431" t="s">
        <v>881</v>
      </c>
    </row>
    <row r="432" spans="1:6" ht="12.75">
      <c r="A432" t="s">
        <v>673</v>
      </c>
      <c r="B432" s="13">
        <v>42719</v>
      </c>
      <c r="C432" t="s">
        <v>866</v>
      </c>
      <c r="D432" t="s">
        <v>867</v>
      </c>
      <c r="E432" t="s">
        <v>868</v>
      </c>
      <c r="F432" t="s">
        <v>869</v>
      </c>
    </row>
    <row r="433" spans="1:6" ht="12.75">
      <c r="A433" t="s">
        <v>673</v>
      </c>
      <c r="B433" s="13">
        <v>42719</v>
      </c>
      <c r="C433" t="s">
        <v>870</v>
      </c>
      <c r="D433" t="s">
        <v>871</v>
      </c>
      <c r="E433" t="s">
        <v>872</v>
      </c>
      <c r="F433" t="s">
        <v>873</v>
      </c>
    </row>
    <row r="434" spans="1:6" ht="12.75">
      <c r="A434" t="s">
        <v>673</v>
      </c>
      <c r="B434" s="13">
        <v>42719</v>
      </c>
      <c r="C434" t="s">
        <v>874</v>
      </c>
      <c r="D434" t="s">
        <v>875</v>
      </c>
      <c r="E434" t="s">
        <v>876</v>
      </c>
      <c r="F434" t="s">
        <v>877</v>
      </c>
    </row>
    <row r="435" spans="1:6" ht="12.75">
      <c r="A435" t="s">
        <v>673</v>
      </c>
      <c r="B435" s="13">
        <v>42719</v>
      </c>
      <c r="C435" t="s">
        <v>878</v>
      </c>
      <c r="D435" t="s">
        <v>879</v>
      </c>
      <c r="E435" t="s">
        <v>880</v>
      </c>
      <c r="F435" t="s">
        <v>881</v>
      </c>
    </row>
    <row r="436" spans="1:6" ht="12.75">
      <c r="A436" t="s">
        <v>678</v>
      </c>
      <c r="B436" s="13">
        <v>42719</v>
      </c>
      <c r="C436" t="s">
        <v>866</v>
      </c>
      <c r="D436" t="s">
        <v>867</v>
      </c>
      <c r="E436" t="s">
        <v>868</v>
      </c>
      <c r="F436" t="s">
        <v>869</v>
      </c>
    </row>
    <row r="437" spans="1:6" ht="12.75">
      <c r="A437" t="s">
        <v>678</v>
      </c>
      <c r="B437" s="13">
        <v>42719</v>
      </c>
      <c r="C437" t="s">
        <v>870</v>
      </c>
      <c r="D437" t="s">
        <v>871</v>
      </c>
      <c r="E437" t="s">
        <v>872</v>
      </c>
      <c r="F437" t="s">
        <v>873</v>
      </c>
    </row>
    <row r="438" spans="1:6" ht="12.75">
      <c r="A438" t="s">
        <v>678</v>
      </c>
      <c r="B438" s="13">
        <v>42719</v>
      </c>
      <c r="C438" t="s">
        <v>874</v>
      </c>
      <c r="D438" t="s">
        <v>875</v>
      </c>
      <c r="E438" t="s">
        <v>876</v>
      </c>
      <c r="F438" t="s">
        <v>877</v>
      </c>
    </row>
    <row r="439" spans="1:6" ht="12.75">
      <c r="A439" t="s">
        <v>678</v>
      </c>
      <c r="B439" s="13">
        <v>42719</v>
      </c>
      <c r="C439" t="s">
        <v>878</v>
      </c>
      <c r="D439" t="s">
        <v>879</v>
      </c>
      <c r="E439" t="s">
        <v>880</v>
      </c>
      <c r="F439" t="s">
        <v>881</v>
      </c>
    </row>
    <row r="440" spans="1:6" ht="12.75">
      <c r="A440" t="s">
        <v>682</v>
      </c>
      <c r="B440" s="13">
        <v>42719</v>
      </c>
      <c r="C440" t="s">
        <v>866</v>
      </c>
      <c r="D440" t="s">
        <v>867</v>
      </c>
      <c r="E440" t="s">
        <v>868</v>
      </c>
      <c r="F440" t="s">
        <v>869</v>
      </c>
    </row>
    <row r="441" spans="1:6" ht="12.75">
      <c r="A441" t="s">
        <v>682</v>
      </c>
      <c r="B441" s="13">
        <v>42719</v>
      </c>
      <c r="C441" t="s">
        <v>870</v>
      </c>
      <c r="D441" t="s">
        <v>871</v>
      </c>
      <c r="E441" t="s">
        <v>872</v>
      </c>
      <c r="F441" t="s">
        <v>873</v>
      </c>
    </row>
    <row r="442" spans="1:6" ht="12.75">
      <c r="A442" t="s">
        <v>682</v>
      </c>
      <c r="B442" s="13">
        <v>42719</v>
      </c>
      <c r="C442" t="s">
        <v>874</v>
      </c>
      <c r="D442" t="s">
        <v>875</v>
      </c>
      <c r="E442" t="s">
        <v>876</v>
      </c>
      <c r="F442" t="s">
        <v>877</v>
      </c>
    </row>
    <row r="443" spans="1:6" ht="12.75">
      <c r="A443" t="s">
        <v>682</v>
      </c>
      <c r="B443" s="13">
        <v>42719</v>
      </c>
      <c r="C443" t="s">
        <v>878</v>
      </c>
      <c r="D443" t="s">
        <v>879</v>
      </c>
      <c r="E443" t="s">
        <v>880</v>
      </c>
      <c r="F443" t="s">
        <v>881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113"/>
  <sheetViews>
    <sheetView zoomScalePageLayoutView="0" workbookViewId="0" topLeftCell="A3">
      <selection activeCell="A1" sqref="A1"/>
    </sheetView>
  </sheetViews>
  <sheetFormatPr defaultColWidth="9.140625" defaultRowHeight="12.75"/>
  <cols>
    <col min="1" max="1" width="3.00390625" style="0" customWidth="1"/>
    <col min="2" max="2" width="32.140625" style="0" customWidth="1"/>
    <col min="3" max="3" width="45.8515625" style="0" customWidth="1"/>
  </cols>
  <sheetData>
    <row r="1" spans="2:4" ht="12.75" hidden="1">
      <c r="B1" t="s">
        <v>20</v>
      </c>
      <c r="C1" t="s">
        <v>19</v>
      </c>
      <c r="D1" t="s">
        <v>19</v>
      </c>
    </row>
    <row r="2" spans="2:4" ht="12.75" hidden="1">
      <c r="B2" t="s">
        <v>110</v>
      </c>
      <c r="C2" t="s">
        <v>111</v>
      </c>
      <c r="D2" t="s">
        <v>112</v>
      </c>
    </row>
    <row r="3" spans="1:4" ht="15">
      <c r="A3" s="6" t="s">
        <v>86</v>
      </c>
      <c r="B3" s="6" t="s">
        <v>97</v>
      </c>
      <c r="C3" s="6" t="s">
        <v>113</v>
      </c>
      <c r="D3" s="6" t="s">
        <v>114</v>
      </c>
    </row>
    <row r="4" spans="1:3" ht="12.75">
      <c r="A4" t="s">
        <v>199</v>
      </c>
      <c r="B4" s="13">
        <v>42584</v>
      </c>
      <c r="C4" t="s">
        <v>696</v>
      </c>
    </row>
    <row r="5" spans="1:3" ht="12.75">
      <c r="A5" t="s">
        <v>209</v>
      </c>
      <c r="B5" s="13">
        <v>42593</v>
      </c>
      <c r="C5" t="s">
        <v>697</v>
      </c>
    </row>
    <row r="6" spans="1:3" ht="12.75">
      <c r="A6" t="s">
        <v>214</v>
      </c>
      <c r="B6" s="13">
        <v>42648</v>
      </c>
      <c r="C6" t="s">
        <v>698</v>
      </c>
    </row>
    <row r="7" spans="1:3" ht="12.75">
      <c r="A7" t="s">
        <v>219</v>
      </c>
      <c r="B7" s="13">
        <v>42654</v>
      </c>
      <c r="C7" t="s">
        <v>699</v>
      </c>
    </row>
    <row r="8" spans="1:3" ht="12.75">
      <c r="A8" t="s">
        <v>224</v>
      </c>
      <c r="B8" s="13">
        <v>42655</v>
      </c>
      <c r="C8" t="s">
        <v>700</v>
      </c>
    </row>
    <row r="9" spans="1:3" ht="12.75">
      <c r="A9" t="s">
        <v>229</v>
      </c>
      <c r="B9" s="13">
        <v>42656</v>
      </c>
      <c r="C9" t="s">
        <v>701</v>
      </c>
    </row>
    <row r="10" spans="1:3" ht="12.75">
      <c r="A10" t="s">
        <v>234</v>
      </c>
      <c r="B10" s="13">
        <v>42656</v>
      </c>
      <c r="C10" t="s">
        <v>702</v>
      </c>
    </row>
    <row r="11" spans="1:3" ht="12.75">
      <c r="A11" t="s">
        <v>238</v>
      </c>
      <c r="B11" s="13">
        <v>42657</v>
      </c>
      <c r="C11" t="s">
        <v>703</v>
      </c>
    </row>
    <row r="12" spans="1:3" ht="12.75">
      <c r="A12" t="s">
        <v>243</v>
      </c>
      <c r="B12" s="13">
        <v>42660</v>
      </c>
      <c r="C12" t="s">
        <v>704</v>
      </c>
    </row>
    <row r="13" spans="1:3" ht="12.75">
      <c r="A13" t="s">
        <v>248</v>
      </c>
      <c r="B13" s="13">
        <v>42661</v>
      </c>
      <c r="C13" t="s">
        <v>705</v>
      </c>
    </row>
    <row r="14" spans="1:3" ht="12.75">
      <c r="A14" t="s">
        <v>252</v>
      </c>
      <c r="B14" s="13">
        <v>42662</v>
      </c>
      <c r="C14" t="s">
        <v>706</v>
      </c>
    </row>
    <row r="15" spans="1:3" ht="12.75">
      <c r="A15" t="s">
        <v>256</v>
      </c>
      <c r="B15" s="13">
        <v>42662</v>
      </c>
      <c r="C15" t="s">
        <v>707</v>
      </c>
    </row>
    <row r="16" spans="1:3" ht="12.75">
      <c r="A16" t="s">
        <v>260</v>
      </c>
      <c r="B16" s="13">
        <v>42662</v>
      </c>
      <c r="C16" t="s">
        <v>708</v>
      </c>
    </row>
    <row r="17" spans="1:3" ht="12.75">
      <c r="A17" t="s">
        <v>265</v>
      </c>
      <c r="B17" s="13">
        <v>42662</v>
      </c>
      <c r="C17" t="s">
        <v>709</v>
      </c>
    </row>
    <row r="18" spans="1:3" ht="12.75">
      <c r="A18" t="s">
        <v>270</v>
      </c>
      <c r="B18" s="13">
        <v>42662</v>
      </c>
      <c r="C18" t="s">
        <v>710</v>
      </c>
    </row>
    <row r="19" spans="1:3" ht="12.75">
      <c r="A19" t="s">
        <v>275</v>
      </c>
      <c r="B19" s="13">
        <v>42662</v>
      </c>
      <c r="C19" t="s">
        <v>711</v>
      </c>
    </row>
    <row r="20" spans="1:3" ht="12.75">
      <c r="A20" t="s">
        <v>279</v>
      </c>
      <c r="B20" s="13">
        <v>42663</v>
      </c>
      <c r="C20" t="s">
        <v>712</v>
      </c>
    </row>
    <row r="21" spans="1:3" ht="12.75">
      <c r="A21" t="s">
        <v>284</v>
      </c>
      <c r="B21" s="13">
        <v>42663</v>
      </c>
      <c r="C21" t="s">
        <v>713</v>
      </c>
    </row>
    <row r="22" spans="1:3" ht="12.75">
      <c r="A22" t="s">
        <v>288</v>
      </c>
      <c r="B22" s="13">
        <v>42663</v>
      </c>
      <c r="C22" t="s">
        <v>714</v>
      </c>
    </row>
    <row r="23" spans="1:3" ht="12.75">
      <c r="A23" t="s">
        <v>293</v>
      </c>
      <c r="B23" s="13">
        <v>42662</v>
      </c>
      <c r="C23" t="s">
        <v>715</v>
      </c>
    </row>
    <row r="24" spans="1:3" ht="12.75">
      <c r="A24" t="s">
        <v>297</v>
      </c>
      <c r="B24" s="13">
        <v>42663</v>
      </c>
      <c r="C24" t="s">
        <v>716</v>
      </c>
    </row>
    <row r="25" spans="1:3" ht="12.75">
      <c r="A25" t="s">
        <v>301</v>
      </c>
      <c r="B25" s="13">
        <v>42664</v>
      </c>
      <c r="C25" t="s">
        <v>717</v>
      </c>
    </row>
    <row r="26" spans="1:3" ht="12.75">
      <c r="A26" t="s">
        <v>306</v>
      </c>
      <c r="B26" s="13">
        <v>42667</v>
      </c>
      <c r="C26" t="s">
        <v>718</v>
      </c>
    </row>
    <row r="27" spans="1:3" ht="12.75">
      <c r="A27" t="s">
        <v>311</v>
      </c>
      <c r="B27" s="13">
        <v>42667</v>
      </c>
      <c r="C27" t="s">
        <v>719</v>
      </c>
    </row>
    <row r="28" spans="1:3" ht="12.75">
      <c r="A28" t="s">
        <v>316</v>
      </c>
      <c r="B28" s="13">
        <v>42667</v>
      </c>
      <c r="C28" t="s">
        <v>720</v>
      </c>
    </row>
    <row r="29" spans="1:3" ht="12.75">
      <c r="A29" t="s">
        <v>320</v>
      </c>
      <c r="B29" s="13">
        <v>42667</v>
      </c>
      <c r="C29" t="s">
        <v>721</v>
      </c>
    </row>
    <row r="30" spans="1:3" ht="12.75">
      <c r="A30" t="s">
        <v>325</v>
      </c>
      <c r="B30" s="13">
        <v>42667</v>
      </c>
      <c r="C30" t="s">
        <v>722</v>
      </c>
    </row>
    <row r="31" spans="1:3" ht="12.75">
      <c r="A31" t="s">
        <v>330</v>
      </c>
      <c r="B31" s="13">
        <v>42667</v>
      </c>
      <c r="C31" t="s">
        <v>723</v>
      </c>
    </row>
    <row r="32" spans="1:3" ht="12.75">
      <c r="A32" t="s">
        <v>334</v>
      </c>
      <c r="B32" s="13">
        <v>42667</v>
      </c>
      <c r="C32" t="s">
        <v>724</v>
      </c>
    </row>
    <row r="33" spans="1:3" ht="12.75">
      <c r="A33" t="s">
        <v>338</v>
      </c>
      <c r="B33" s="13">
        <v>42667</v>
      </c>
      <c r="C33" t="s">
        <v>725</v>
      </c>
    </row>
    <row r="34" spans="1:3" ht="12.75">
      <c r="A34" t="s">
        <v>343</v>
      </c>
      <c r="B34" s="13">
        <v>42667</v>
      </c>
      <c r="C34" t="s">
        <v>726</v>
      </c>
    </row>
    <row r="35" spans="1:3" ht="12.75">
      <c r="A35" t="s">
        <v>348</v>
      </c>
      <c r="B35" s="13">
        <v>42667</v>
      </c>
      <c r="C35" t="s">
        <v>727</v>
      </c>
    </row>
    <row r="36" spans="1:3" ht="12.75">
      <c r="A36" t="s">
        <v>352</v>
      </c>
      <c r="B36" s="13">
        <v>42667</v>
      </c>
      <c r="C36" t="s">
        <v>728</v>
      </c>
    </row>
    <row r="37" spans="1:3" ht="12.75">
      <c r="A37" t="s">
        <v>356</v>
      </c>
      <c r="B37" s="13">
        <v>42667</v>
      </c>
      <c r="C37" t="s">
        <v>729</v>
      </c>
    </row>
    <row r="38" spans="1:3" ht="12.75">
      <c r="A38" t="s">
        <v>360</v>
      </c>
      <c r="B38" s="13">
        <v>42667</v>
      </c>
      <c r="C38" t="s">
        <v>730</v>
      </c>
    </row>
    <row r="39" spans="1:3" ht="12.75">
      <c r="A39" t="s">
        <v>365</v>
      </c>
      <c r="B39" s="13">
        <v>42668</v>
      </c>
      <c r="C39" t="s">
        <v>731</v>
      </c>
    </row>
    <row r="40" spans="1:3" ht="12.75">
      <c r="A40" t="s">
        <v>369</v>
      </c>
      <c r="B40" s="13">
        <v>42668</v>
      </c>
      <c r="C40" t="s">
        <v>732</v>
      </c>
    </row>
    <row r="41" spans="1:3" ht="12.75">
      <c r="A41" t="s">
        <v>373</v>
      </c>
      <c r="B41" s="13">
        <v>42669</v>
      </c>
      <c r="C41" t="s">
        <v>733</v>
      </c>
    </row>
    <row r="42" spans="1:3" ht="12.75">
      <c r="A42" t="s">
        <v>377</v>
      </c>
      <c r="B42" s="13">
        <v>42669</v>
      </c>
      <c r="C42" t="s">
        <v>734</v>
      </c>
    </row>
    <row r="43" spans="1:3" ht="12.75">
      <c r="A43" t="s">
        <v>381</v>
      </c>
      <c r="B43" s="13">
        <v>42669</v>
      </c>
      <c r="C43" t="s">
        <v>735</v>
      </c>
    </row>
    <row r="44" spans="1:3" ht="12.75">
      <c r="A44" t="s">
        <v>386</v>
      </c>
      <c r="B44" s="13">
        <v>42669</v>
      </c>
      <c r="C44" t="s">
        <v>736</v>
      </c>
    </row>
    <row r="45" spans="1:3" ht="12.75">
      <c r="A45" t="s">
        <v>391</v>
      </c>
      <c r="B45" s="13">
        <v>42669</v>
      </c>
      <c r="C45" t="s">
        <v>737</v>
      </c>
    </row>
    <row r="46" spans="1:3" ht="12.75">
      <c r="A46" t="s">
        <v>395</v>
      </c>
      <c r="B46" s="13">
        <v>42669</v>
      </c>
      <c r="C46" t="s">
        <v>738</v>
      </c>
    </row>
    <row r="47" spans="1:3" ht="12.75">
      <c r="A47" t="s">
        <v>399</v>
      </c>
      <c r="B47" s="13">
        <v>42669</v>
      </c>
      <c r="C47" t="s">
        <v>739</v>
      </c>
    </row>
    <row r="48" spans="1:3" ht="12.75">
      <c r="A48" t="s">
        <v>403</v>
      </c>
      <c r="B48" s="13">
        <v>42671</v>
      </c>
      <c r="C48" t="s">
        <v>740</v>
      </c>
    </row>
    <row r="49" spans="1:3" ht="12.75">
      <c r="A49" t="s">
        <v>407</v>
      </c>
      <c r="B49" s="13">
        <v>42671</v>
      </c>
      <c r="C49" t="s">
        <v>741</v>
      </c>
    </row>
    <row r="50" spans="1:3" ht="12.75">
      <c r="A50" t="s">
        <v>411</v>
      </c>
      <c r="B50" s="13">
        <v>42671</v>
      </c>
      <c r="C50" t="s">
        <v>742</v>
      </c>
    </row>
    <row r="51" spans="1:3" ht="12.75">
      <c r="A51" t="s">
        <v>415</v>
      </c>
      <c r="B51" s="13">
        <v>42671</v>
      </c>
      <c r="C51" t="s">
        <v>743</v>
      </c>
    </row>
    <row r="52" spans="1:3" ht="12.75">
      <c r="A52" t="s">
        <v>419</v>
      </c>
      <c r="B52" s="13">
        <v>42671</v>
      </c>
      <c r="C52" t="s">
        <v>744</v>
      </c>
    </row>
    <row r="53" spans="1:3" ht="12.75">
      <c r="A53" t="s">
        <v>423</v>
      </c>
      <c r="B53" s="13">
        <v>42671</v>
      </c>
      <c r="C53" t="s">
        <v>745</v>
      </c>
    </row>
    <row r="54" spans="1:3" ht="12.75">
      <c r="A54" t="s">
        <v>428</v>
      </c>
      <c r="B54" s="13">
        <v>42671</v>
      </c>
      <c r="C54" t="s">
        <v>746</v>
      </c>
    </row>
    <row r="55" spans="1:3" ht="12.75">
      <c r="A55" t="s">
        <v>433</v>
      </c>
      <c r="B55" s="13">
        <v>42670</v>
      </c>
      <c r="C55" t="s">
        <v>747</v>
      </c>
    </row>
    <row r="56" spans="1:3" ht="12.75">
      <c r="A56" t="s">
        <v>437</v>
      </c>
      <c r="B56" s="13">
        <v>42674</v>
      </c>
      <c r="C56" t="s">
        <v>748</v>
      </c>
    </row>
    <row r="57" spans="1:3" ht="12.75">
      <c r="A57" t="s">
        <v>442</v>
      </c>
      <c r="B57" s="13">
        <v>42674</v>
      </c>
      <c r="C57" t="s">
        <v>749</v>
      </c>
    </row>
    <row r="58" spans="1:3" ht="12.75">
      <c r="A58" t="s">
        <v>447</v>
      </c>
      <c r="B58" s="13">
        <v>42674</v>
      </c>
      <c r="C58" t="s">
        <v>750</v>
      </c>
    </row>
    <row r="59" spans="1:3" ht="12.75">
      <c r="A59" t="s">
        <v>452</v>
      </c>
      <c r="B59" s="13">
        <v>42674</v>
      </c>
      <c r="C59" t="s">
        <v>751</v>
      </c>
    </row>
    <row r="60" spans="1:3" ht="12.75">
      <c r="A60" t="s">
        <v>457</v>
      </c>
      <c r="B60" s="13">
        <v>42675</v>
      </c>
      <c r="C60" t="s">
        <v>752</v>
      </c>
    </row>
    <row r="61" spans="1:3" ht="12.75">
      <c r="A61" t="s">
        <v>461</v>
      </c>
      <c r="B61" s="13">
        <v>42675</v>
      </c>
      <c r="C61" t="s">
        <v>753</v>
      </c>
    </row>
    <row r="62" spans="1:3" ht="12.75">
      <c r="A62" t="s">
        <v>465</v>
      </c>
      <c r="B62" s="13">
        <v>42678</v>
      </c>
      <c r="C62" t="s">
        <v>754</v>
      </c>
    </row>
    <row r="63" spans="1:3" ht="12.75">
      <c r="A63" t="s">
        <v>469</v>
      </c>
      <c r="B63" s="13">
        <v>42678</v>
      </c>
      <c r="C63" t="s">
        <v>755</v>
      </c>
    </row>
    <row r="64" spans="1:3" ht="12.75">
      <c r="A64" t="s">
        <v>474</v>
      </c>
      <c r="B64" s="13">
        <v>42678</v>
      </c>
      <c r="C64" t="s">
        <v>756</v>
      </c>
    </row>
    <row r="65" spans="1:3" ht="12.75">
      <c r="A65" t="s">
        <v>478</v>
      </c>
      <c r="B65" s="13">
        <v>42678</v>
      </c>
      <c r="C65" t="s">
        <v>757</v>
      </c>
    </row>
    <row r="66" spans="1:3" ht="12.75">
      <c r="A66" t="s">
        <v>482</v>
      </c>
      <c r="B66" s="13">
        <v>42681</v>
      </c>
      <c r="C66" t="s">
        <v>758</v>
      </c>
    </row>
    <row r="67" spans="1:3" ht="12.75">
      <c r="A67" t="s">
        <v>486</v>
      </c>
      <c r="B67" s="13">
        <v>42681</v>
      </c>
      <c r="C67" t="s">
        <v>759</v>
      </c>
    </row>
    <row r="68" spans="1:3" ht="12.75">
      <c r="A68" t="s">
        <v>491</v>
      </c>
      <c r="B68" s="13">
        <v>42681</v>
      </c>
      <c r="C68" t="s">
        <v>760</v>
      </c>
    </row>
    <row r="69" spans="1:3" ht="12.75">
      <c r="A69" t="s">
        <v>495</v>
      </c>
      <c r="B69" s="13">
        <v>42682</v>
      </c>
      <c r="C69" t="s">
        <v>761</v>
      </c>
    </row>
    <row r="70" spans="1:3" ht="12.75">
      <c r="A70" t="s">
        <v>499</v>
      </c>
      <c r="B70" s="13">
        <v>42682</v>
      </c>
      <c r="C70" t="s">
        <v>762</v>
      </c>
    </row>
    <row r="71" spans="1:3" ht="12.75">
      <c r="A71" t="s">
        <v>504</v>
      </c>
      <c r="B71" s="13">
        <v>42682</v>
      </c>
      <c r="C71" t="s">
        <v>763</v>
      </c>
    </row>
    <row r="72" spans="1:3" ht="12.75">
      <c r="A72" t="s">
        <v>508</v>
      </c>
      <c r="B72" s="13">
        <v>42683</v>
      </c>
      <c r="C72" t="s">
        <v>764</v>
      </c>
    </row>
    <row r="73" spans="1:3" ht="12.75">
      <c r="A73" t="s">
        <v>512</v>
      </c>
      <c r="B73" s="13">
        <v>42683</v>
      </c>
      <c r="C73" t="s">
        <v>765</v>
      </c>
    </row>
    <row r="74" spans="1:3" ht="12.75">
      <c r="A74" t="s">
        <v>516</v>
      </c>
      <c r="B74" s="13">
        <v>42684</v>
      </c>
      <c r="C74" t="s">
        <v>766</v>
      </c>
    </row>
    <row r="75" spans="1:3" ht="12.75">
      <c r="A75" t="s">
        <v>520</v>
      </c>
      <c r="B75" s="13">
        <v>42685</v>
      </c>
      <c r="C75" t="s">
        <v>767</v>
      </c>
    </row>
    <row r="76" spans="1:3" ht="12.75">
      <c r="A76" t="s">
        <v>524</v>
      </c>
      <c r="B76" s="13">
        <v>42685</v>
      </c>
      <c r="C76" t="s">
        <v>768</v>
      </c>
    </row>
    <row r="77" spans="1:3" ht="12.75">
      <c r="A77" t="s">
        <v>528</v>
      </c>
      <c r="B77" s="13">
        <v>42690</v>
      </c>
      <c r="C77" t="s">
        <v>769</v>
      </c>
    </row>
    <row r="78" spans="1:3" ht="12.75">
      <c r="A78" t="s">
        <v>533</v>
      </c>
      <c r="B78" s="13">
        <v>42690</v>
      </c>
      <c r="C78" t="s">
        <v>770</v>
      </c>
    </row>
    <row r="79" spans="1:3" ht="12.75">
      <c r="A79" t="s">
        <v>537</v>
      </c>
      <c r="B79" s="13">
        <v>42690</v>
      </c>
      <c r="C79" t="s">
        <v>771</v>
      </c>
    </row>
    <row r="80" spans="1:3" ht="12.75">
      <c r="A80" t="s">
        <v>542</v>
      </c>
      <c r="B80" s="13">
        <v>42690</v>
      </c>
      <c r="C80" t="s">
        <v>772</v>
      </c>
    </row>
    <row r="81" spans="1:3" ht="12.75">
      <c r="A81" t="s">
        <v>546</v>
      </c>
      <c r="B81" s="13">
        <v>42691</v>
      </c>
      <c r="C81" t="s">
        <v>773</v>
      </c>
    </row>
    <row r="82" spans="1:3" ht="12.75">
      <c r="A82" t="s">
        <v>550</v>
      </c>
      <c r="B82" s="13">
        <v>42692</v>
      </c>
      <c r="C82" t="s">
        <v>774</v>
      </c>
    </row>
    <row r="83" spans="1:3" ht="12.75">
      <c r="A83" t="s">
        <v>554</v>
      </c>
      <c r="B83" s="13">
        <v>42696</v>
      </c>
      <c r="C83" t="s">
        <v>775</v>
      </c>
    </row>
    <row r="84" spans="1:3" ht="12.75">
      <c r="A84" t="s">
        <v>559</v>
      </c>
      <c r="B84" s="13">
        <v>42696</v>
      </c>
      <c r="C84" t="s">
        <v>776</v>
      </c>
    </row>
    <row r="85" spans="1:3" ht="12.75">
      <c r="A85" t="s">
        <v>564</v>
      </c>
      <c r="B85" s="13">
        <v>42696</v>
      </c>
      <c r="C85" t="s">
        <v>777</v>
      </c>
    </row>
    <row r="86" spans="1:3" ht="12.75">
      <c r="A86" t="s">
        <v>568</v>
      </c>
      <c r="B86" s="13">
        <v>42696</v>
      </c>
      <c r="C86" t="s">
        <v>778</v>
      </c>
    </row>
    <row r="87" spans="1:3" ht="12.75">
      <c r="A87" t="s">
        <v>572</v>
      </c>
      <c r="B87" s="13">
        <v>42696</v>
      </c>
      <c r="C87" t="s">
        <v>779</v>
      </c>
    </row>
    <row r="88" spans="1:3" ht="12.75">
      <c r="A88" t="s">
        <v>576</v>
      </c>
      <c r="B88" s="13">
        <v>42696</v>
      </c>
      <c r="C88" t="s">
        <v>780</v>
      </c>
    </row>
    <row r="89" spans="1:3" ht="12.75">
      <c r="A89" t="s">
        <v>580</v>
      </c>
      <c r="B89" s="13">
        <v>42696</v>
      </c>
      <c r="C89" t="s">
        <v>781</v>
      </c>
    </row>
    <row r="90" spans="1:3" ht="12.75">
      <c r="A90" t="s">
        <v>584</v>
      </c>
      <c r="B90" s="13">
        <v>42696</v>
      </c>
      <c r="C90" t="s">
        <v>782</v>
      </c>
    </row>
    <row r="91" spans="1:3" ht="12.75">
      <c r="A91" t="s">
        <v>588</v>
      </c>
      <c r="B91" s="13">
        <v>42697</v>
      </c>
      <c r="C91" t="s">
        <v>783</v>
      </c>
    </row>
    <row r="92" spans="1:3" ht="12.75">
      <c r="A92" t="s">
        <v>593</v>
      </c>
      <c r="B92" s="13">
        <v>42697</v>
      </c>
      <c r="C92" t="s">
        <v>784</v>
      </c>
    </row>
    <row r="93" spans="1:3" ht="12.75">
      <c r="A93" t="s">
        <v>597</v>
      </c>
      <c r="B93" s="13">
        <v>42697</v>
      </c>
      <c r="C93" t="s">
        <v>785</v>
      </c>
    </row>
    <row r="94" spans="1:3" ht="12.75">
      <c r="A94" t="s">
        <v>601</v>
      </c>
      <c r="B94" s="13">
        <v>42698</v>
      </c>
      <c r="C94" t="s">
        <v>786</v>
      </c>
    </row>
    <row r="95" spans="1:3" ht="12.75">
      <c r="A95" t="s">
        <v>605</v>
      </c>
      <c r="B95" s="13">
        <v>42703</v>
      </c>
      <c r="C95" t="s">
        <v>787</v>
      </c>
    </row>
    <row r="96" spans="1:3" ht="12.75">
      <c r="A96" t="s">
        <v>609</v>
      </c>
      <c r="B96" s="13">
        <v>42703</v>
      </c>
      <c r="C96" t="s">
        <v>788</v>
      </c>
    </row>
    <row r="97" spans="1:3" ht="12.75">
      <c r="A97" t="s">
        <v>613</v>
      </c>
      <c r="B97" s="13">
        <v>42703</v>
      </c>
      <c r="C97" t="s">
        <v>789</v>
      </c>
    </row>
    <row r="98" spans="1:3" ht="12.75">
      <c r="A98" t="s">
        <v>618</v>
      </c>
      <c r="B98" s="13">
        <v>42704</v>
      </c>
      <c r="C98" t="s">
        <v>790</v>
      </c>
    </row>
    <row r="99" spans="1:3" ht="12.75">
      <c r="A99" t="s">
        <v>623</v>
      </c>
      <c r="B99" s="13">
        <v>42704</v>
      </c>
      <c r="C99" t="s">
        <v>791</v>
      </c>
    </row>
    <row r="100" spans="1:3" ht="12.75">
      <c r="A100" t="s">
        <v>627</v>
      </c>
      <c r="B100" s="13">
        <v>42704</v>
      </c>
      <c r="C100" t="s">
        <v>792</v>
      </c>
    </row>
    <row r="101" spans="1:3" ht="12.75">
      <c r="A101" t="s">
        <v>631</v>
      </c>
      <c r="B101" s="13">
        <v>42706</v>
      </c>
      <c r="C101" t="s">
        <v>793</v>
      </c>
    </row>
    <row r="102" spans="1:3" ht="12.75">
      <c r="A102" t="s">
        <v>636</v>
      </c>
      <c r="B102" s="13">
        <v>42710</v>
      </c>
      <c r="C102" t="s">
        <v>794</v>
      </c>
    </row>
    <row r="103" spans="1:3" ht="12.75">
      <c r="A103" t="s">
        <v>640</v>
      </c>
      <c r="B103" s="13">
        <v>42712</v>
      </c>
      <c r="C103" t="s">
        <v>795</v>
      </c>
    </row>
    <row r="104" spans="1:3" ht="12.75">
      <c r="A104" t="s">
        <v>644</v>
      </c>
      <c r="B104" s="13">
        <v>42712</v>
      </c>
      <c r="C104" t="s">
        <v>796</v>
      </c>
    </row>
    <row r="105" spans="1:3" ht="12.75">
      <c r="A105" t="s">
        <v>648</v>
      </c>
      <c r="B105" s="13">
        <v>42712</v>
      </c>
      <c r="C105" t="s">
        <v>797</v>
      </c>
    </row>
    <row r="106" spans="1:3" ht="12.75">
      <c r="A106" t="s">
        <v>652</v>
      </c>
      <c r="B106" s="13">
        <v>42718</v>
      </c>
      <c r="C106" t="s">
        <v>798</v>
      </c>
    </row>
    <row r="107" spans="1:3" ht="12.75">
      <c r="A107" t="s">
        <v>657</v>
      </c>
      <c r="B107" s="13">
        <v>42718</v>
      </c>
      <c r="C107" t="s">
        <v>799</v>
      </c>
    </row>
    <row r="108" spans="1:3" ht="12.75">
      <c r="A108" t="s">
        <v>661</v>
      </c>
      <c r="B108" s="13">
        <v>42718</v>
      </c>
      <c r="C108" t="s">
        <v>800</v>
      </c>
    </row>
    <row r="109" spans="1:3" ht="12.75">
      <c r="A109" t="s">
        <v>665</v>
      </c>
      <c r="B109" s="13">
        <v>42718</v>
      </c>
      <c r="C109" t="s">
        <v>801</v>
      </c>
    </row>
    <row r="110" spans="1:3" ht="12.75">
      <c r="A110" t="s">
        <v>669</v>
      </c>
      <c r="B110" s="13">
        <v>42718</v>
      </c>
      <c r="C110" t="s">
        <v>802</v>
      </c>
    </row>
    <row r="111" spans="1:3" ht="12.75">
      <c r="A111" t="s">
        <v>673</v>
      </c>
      <c r="B111" s="13">
        <v>42719</v>
      </c>
      <c r="C111" t="s">
        <v>803</v>
      </c>
    </row>
    <row r="112" spans="1:3" ht="12.75">
      <c r="A112" t="s">
        <v>678</v>
      </c>
      <c r="B112" s="13">
        <v>42719</v>
      </c>
      <c r="C112" t="s">
        <v>804</v>
      </c>
    </row>
    <row r="113" spans="1:3" ht="12.75">
      <c r="A113" t="s">
        <v>682</v>
      </c>
      <c r="B113" s="13">
        <v>42719</v>
      </c>
      <c r="C113" t="s">
        <v>805</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113"/>
  <sheetViews>
    <sheetView zoomScalePageLayoutView="0" workbookViewId="0" topLeftCell="A3">
      <selection activeCell="A1" sqref="A1"/>
    </sheetView>
  </sheetViews>
  <sheetFormatPr defaultColWidth="9.140625" defaultRowHeight="12.75"/>
  <cols>
    <col min="1" max="1" width="3.00390625" style="0" customWidth="1"/>
    <col min="2" max="2" width="37.140625" style="0" customWidth="1"/>
    <col min="3" max="3" width="41.7109375" style="0" customWidth="1"/>
    <col min="4" max="4" width="43.7109375" style="0" customWidth="1"/>
    <col min="5" max="5" width="50.7109375" style="0" customWidth="1"/>
    <col min="6" max="6" width="80.7109375" style="0" customWidth="1"/>
  </cols>
  <sheetData>
    <row r="1" spans="2:6" ht="12.75" hidden="1">
      <c r="B1" t="s">
        <v>18</v>
      </c>
      <c r="C1" t="s">
        <v>18</v>
      </c>
      <c r="D1" t="s">
        <v>18</v>
      </c>
      <c r="E1" t="s">
        <v>21</v>
      </c>
      <c r="F1" t="s">
        <v>21</v>
      </c>
    </row>
    <row r="2" spans="2:6" ht="12.75" hidden="1">
      <c r="B2" t="s">
        <v>116</v>
      </c>
      <c r="C2" t="s">
        <v>117</v>
      </c>
      <c r="D2" t="s">
        <v>118</v>
      </c>
      <c r="E2" t="s">
        <v>119</v>
      </c>
      <c r="F2" t="s">
        <v>120</v>
      </c>
    </row>
    <row r="3" spans="1:6" ht="15">
      <c r="A3" s="7" t="s">
        <v>86</v>
      </c>
      <c r="B3" s="7" t="s">
        <v>121</v>
      </c>
      <c r="C3" s="7" t="s">
        <v>122</v>
      </c>
      <c r="D3" s="7" t="s">
        <v>123</v>
      </c>
      <c r="E3" s="7" t="s">
        <v>124</v>
      </c>
      <c r="F3" s="7" t="s">
        <v>125</v>
      </c>
    </row>
    <row r="4" spans="1:6" ht="51">
      <c r="A4" t="s">
        <v>199</v>
      </c>
      <c r="D4" s="15" t="s">
        <v>809</v>
      </c>
      <c r="E4" t="s">
        <v>810</v>
      </c>
      <c r="F4" s="14" t="s">
        <v>865</v>
      </c>
    </row>
    <row r="5" spans="1:6" ht="51">
      <c r="A5" t="s">
        <v>209</v>
      </c>
      <c r="D5" s="15" t="s">
        <v>809</v>
      </c>
      <c r="E5" t="s">
        <v>811</v>
      </c>
      <c r="F5" s="14" t="s">
        <v>865</v>
      </c>
    </row>
    <row r="6" spans="1:6" ht="51">
      <c r="A6" t="s">
        <v>214</v>
      </c>
      <c r="D6" s="15" t="s">
        <v>809</v>
      </c>
      <c r="E6" t="s">
        <v>812</v>
      </c>
      <c r="F6" s="14" t="s">
        <v>865</v>
      </c>
    </row>
    <row r="7" spans="1:6" ht="51">
      <c r="A7" t="s">
        <v>219</v>
      </c>
      <c r="D7" s="15" t="s">
        <v>809</v>
      </c>
      <c r="E7" t="s">
        <v>810</v>
      </c>
      <c r="F7" s="14" t="s">
        <v>865</v>
      </c>
    </row>
    <row r="8" spans="1:6" ht="51">
      <c r="A8" t="s">
        <v>224</v>
      </c>
      <c r="B8" t="s">
        <v>813</v>
      </c>
      <c r="C8" t="s">
        <v>814</v>
      </c>
      <c r="D8" s="15" t="s">
        <v>815</v>
      </c>
      <c r="F8" s="14" t="s">
        <v>865</v>
      </c>
    </row>
    <row r="9" spans="1:6" ht="51">
      <c r="A9" t="s">
        <v>229</v>
      </c>
      <c r="D9" s="15" t="s">
        <v>809</v>
      </c>
      <c r="E9" t="s">
        <v>816</v>
      </c>
      <c r="F9" s="14" t="s">
        <v>865</v>
      </c>
    </row>
    <row r="10" spans="1:6" ht="51">
      <c r="A10" t="s">
        <v>234</v>
      </c>
      <c r="D10" s="15" t="s">
        <v>809</v>
      </c>
      <c r="E10" t="s">
        <v>817</v>
      </c>
      <c r="F10" s="14" t="s">
        <v>865</v>
      </c>
    </row>
    <row r="11" spans="1:6" ht="51">
      <c r="A11" t="s">
        <v>238</v>
      </c>
      <c r="D11" s="15" t="s">
        <v>809</v>
      </c>
      <c r="E11" t="s">
        <v>817</v>
      </c>
      <c r="F11" s="14" t="s">
        <v>865</v>
      </c>
    </row>
    <row r="12" spans="1:6" ht="51">
      <c r="A12" t="s">
        <v>243</v>
      </c>
      <c r="D12" s="15" t="s">
        <v>809</v>
      </c>
      <c r="E12" t="s">
        <v>818</v>
      </c>
      <c r="F12" s="14" t="s">
        <v>865</v>
      </c>
    </row>
    <row r="13" spans="1:6" ht="51">
      <c r="A13" t="s">
        <v>248</v>
      </c>
      <c r="D13" s="15" t="s">
        <v>809</v>
      </c>
      <c r="E13" t="s">
        <v>819</v>
      </c>
      <c r="F13" s="14" t="s">
        <v>865</v>
      </c>
    </row>
    <row r="14" spans="1:6" ht="51">
      <c r="A14" t="s">
        <v>252</v>
      </c>
      <c r="B14" t="s">
        <v>820</v>
      </c>
      <c r="C14" t="s">
        <v>821</v>
      </c>
      <c r="D14" s="15" t="s">
        <v>822</v>
      </c>
      <c r="F14" s="14" t="s">
        <v>865</v>
      </c>
    </row>
    <row r="15" spans="1:6" ht="51">
      <c r="A15" t="s">
        <v>256</v>
      </c>
      <c r="D15" s="15" t="s">
        <v>809</v>
      </c>
      <c r="E15" t="s">
        <v>823</v>
      </c>
      <c r="F15" s="14" t="s">
        <v>865</v>
      </c>
    </row>
    <row r="16" spans="1:6" ht="51">
      <c r="A16" t="s">
        <v>260</v>
      </c>
      <c r="D16" s="15" t="s">
        <v>809</v>
      </c>
      <c r="E16" t="s">
        <v>824</v>
      </c>
      <c r="F16" s="14" t="s">
        <v>865</v>
      </c>
    </row>
    <row r="17" spans="1:6" ht="51">
      <c r="A17" t="s">
        <v>265</v>
      </c>
      <c r="D17" s="15" t="s">
        <v>809</v>
      </c>
      <c r="E17" t="s">
        <v>825</v>
      </c>
      <c r="F17" s="14" t="s">
        <v>865</v>
      </c>
    </row>
    <row r="18" spans="1:6" ht="51">
      <c r="A18" t="s">
        <v>270</v>
      </c>
      <c r="D18" s="15" t="s">
        <v>809</v>
      </c>
      <c r="E18" t="s">
        <v>826</v>
      </c>
      <c r="F18" s="14" t="s">
        <v>865</v>
      </c>
    </row>
    <row r="19" spans="1:6" ht="51">
      <c r="A19" t="s">
        <v>275</v>
      </c>
      <c r="D19" s="15" t="s">
        <v>809</v>
      </c>
      <c r="E19" t="s">
        <v>827</v>
      </c>
      <c r="F19" s="14" t="s">
        <v>865</v>
      </c>
    </row>
    <row r="20" spans="1:6" ht="51">
      <c r="A20" t="s">
        <v>279</v>
      </c>
      <c r="D20" s="15" t="s">
        <v>809</v>
      </c>
      <c r="E20" t="s">
        <v>825</v>
      </c>
      <c r="F20" s="14" t="s">
        <v>865</v>
      </c>
    </row>
    <row r="21" spans="1:6" ht="51">
      <c r="A21" t="s">
        <v>284</v>
      </c>
      <c r="D21" s="15" t="s">
        <v>809</v>
      </c>
      <c r="E21" t="s">
        <v>810</v>
      </c>
      <c r="F21" s="14" t="s">
        <v>865</v>
      </c>
    </row>
    <row r="22" spans="1:6" ht="51">
      <c r="A22" t="s">
        <v>288</v>
      </c>
      <c r="D22" s="15" t="s">
        <v>809</v>
      </c>
      <c r="E22" t="s">
        <v>826</v>
      </c>
      <c r="F22" s="14" t="s">
        <v>865</v>
      </c>
    </row>
    <row r="23" spans="1:6" ht="51">
      <c r="A23" t="s">
        <v>293</v>
      </c>
      <c r="D23" s="15" t="s">
        <v>809</v>
      </c>
      <c r="E23" t="s">
        <v>828</v>
      </c>
      <c r="F23" s="14" t="s">
        <v>865</v>
      </c>
    </row>
    <row r="24" spans="1:6" ht="51">
      <c r="A24" t="s">
        <v>297</v>
      </c>
      <c r="D24" s="15" t="s">
        <v>809</v>
      </c>
      <c r="E24" t="s">
        <v>829</v>
      </c>
      <c r="F24" s="14" t="s">
        <v>865</v>
      </c>
    </row>
    <row r="25" spans="1:6" ht="51">
      <c r="A25" t="s">
        <v>301</v>
      </c>
      <c r="D25" s="15" t="s">
        <v>809</v>
      </c>
      <c r="E25" t="s">
        <v>830</v>
      </c>
      <c r="F25" s="14" t="s">
        <v>865</v>
      </c>
    </row>
    <row r="26" spans="1:6" ht="51">
      <c r="A26" t="s">
        <v>306</v>
      </c>
      <c r="D26" s="15" t="s">
        <v>809</v>
      </c>
      <c r="E26" t="s">
        <v>831</v>
      </c>
      <c r="F26" s="14" t="s">
        <v>865</v>
      </c>
    </row>
    <row r="27" spans="1:6" ht="51">
      <c r="A27" t="s">
        <v>311</v>
      </c>
      <c r="D27" s="15" t="s">
        <v>809</v>
      </c>
      <c r="E27" t="s">
        <v>832</v>
      </c>
      <c r="F27" s="14" t="s">
        <v>865</v>
      </c>
    </row>
    <row r="28" spans="1:6" ht="51">
      <c r="A28" t="s">
        <v>316</v>
      </c>
      <c r="B28" t="s">
        <v>820</v>
      </c>
      <c r="C28" t="s">
        <v>821</v>
      </c>
      <c r="D28" s="15" t="s">
        <v>822</v>
      </c>
      <c r="F28" s="14" t="s">
        <v>865</v>
      </c>
    </row>
    <row r="29" spans="1:6" ht="51">
      <c r="A29" t="s">
        <v>320</v>
      </c>
      <c r="D29" s="15" t="s">
        <v>809</v>
      </c>
      <c r="E29" t="s">
        <v>833</v>
      </c>
      <c r="F29" s="14" t="s">
        <v>865</v>
      </c>
    </row>
    <row r="30" spans="1:6" ht="51">
      <c r="A30" t="s">
        <v>325</v>
      </c>
      <c r="D30" s="15" t="s">
        <v>809</v>
      </c>
      <c r="E30" t="s">
        <v>834</v>
      </c>
      <c r="F30" s="14" t="s">
        <v>865</v>
      </c>
    </row>
    <row r="31" spans="1:6" ht="51">
      <c r="A31" t="s">
        <v>330</v>
      </c>
      <c r="D31" s="15" t="s">
        <v>809</v>
      </c>
      <c r="E31" t="s">
        <v>835</v>
      </c>
      <c r="F31" s="14" t="s">
        <v>865</v>
      </c>
    </row>
    <row r="32" spans="1:6" ht="51">
      <c r="A32" t="s">
        <v>334</v>
      </c>
      <c r="B32" t="s">
        <v>813</v>
      </c>
      <c r="C32" t="s">
        <v>814</v>
      </c>
      <c r="D32" s="15" t="s">
        <v>815</v>
      </c>
      <c r="F32" s="14" t="s">
        <v>865</v>
      </c>
    </row>
    <row r="33" spans="1:6" ht="51">
      <c r="A33" t="s">
        <v>338</v>
      </c>
      <c r="D33" s="15" t="s">
        <v>809</v>
      </c>
      <c r="E33" t="s">
        <v>823</v>
      </c>
      <c r="F33" s="14" t="s">
        <v>865</v>
      </c>
    </row>
    <row r="34" spans="1:6" ht="51">
      <c r="A34" t="s">
        <v>343</v>
      </c>
      <c r="D34" s="15" t="s">
        <v>809</v>
      </c>
      <c r="E34" t="s">
        <v>827</v>
      </c>
      <c r="F34" s="14" t="s">
        <v>865</v>
      </c>
    </row>
    <row r="35" spans="1:6" ht="51">
      <c r="A35" t="s">
        <v>348</v>
      </c>
      <c r="D35" s="15" t="s">
        <v>809</v>
      </c>
      <c r="E35" t="s">
        <v>810</v>
      </c>
      <c r="F35" s="14" t="s">
        <v>865</v>
      </c>
    </row>
    <row r="36" spans="1:6" ht="51">
      <c r="A36" t="s">
        <v>352</v>
      </c>
      <c r="D36" s="15" t="s">
        <v>809</v>
      </c>
      <c r="E36" t="s">
        <v>823</v>
      </c>
      <c r="F36" s="14" t="s">
        <v>865</v>
      </c>
    </row>
    <row r="37" spans="1:6" ht="51">
      <c r="A37" t="s">
        <v>356</v>
      </c>
      <c r="D37" s="15" t="s">
        <v>809</v>
      </c>
      <c r="E37" t="s">
        <v>836</v>
      </c>
      <c r="F37" s="14" t="s">
        <v>865</v>
      </c>
    </row>
    <row r="38" spans="1:6" ht="51">
      <c r="A38" t="s">
        <v>360</v>
      </c>
      <c r="D38" s="15" t="s">
        <v>809</v>
      </c>
      <c r="E38" t="s">
        <v>824</v>
      </c>
      <c r="F38" s="14" t="s">
        <v>865</v>
      </c>
    </row>
    <row r="39" spans="1:6" ht="51">
      <c r="A39" t="s">
        <v>365</v>
      </c>
      <c r="D39" s="15" t="s">
        <v>809</v>
      </c>
      <c r="E39" t="s">
        <v>837</v>
      </c>
      <c r="F39" s="14" t="s">
        <v>865</v>
      </c>
    </row>
    <row r="40" spans="1:6" ht="51">
      <c r="A40" t="s">
        <v>369</v>
      </c>
      <c r="D40" s="15" t="s">
        <v>809</v>
      </c>
      <c r="E40" t="s">
        <v>838</v>
      </c>
      <c r="F40" s="14" t="s">
        <v>865</v>
      </c>
    </row>
    <row r="41" spans="1:6" ht="51">
      <c r="A41" t="s">
        <v>373</v>
      </c>
      <c r="B41" t="s">
        <v>839</v>
      </c>
      <c r="C41" t="s">
        <v>840</v>
      </c>
      <c r="D41" s="15" t="s">
        <v>841</v>
      </c>
      <c r="F41" s="14" t="s">
        <v>865</v>
      </c>
    </row>
    <row r="42" spans="1:6" ht="51">
      <c r="A42" t="s">
        <v>377</v>
      </c>
      <c r="D42" s="15" t="s">
        <v>809</v>
      </c>
      <c r="E42" t="s">
        <v>837</v>
      </c>
      <c r="F42" s="14" t="s">
        <v>865</v>
      </c>
    </row>
    <row r="43" spans="1:6" ht="51">
      <c r="A43" t="s">
        <v>381</v>
      </c>
      <c r="D43" s="15" t="s">
        <v>809</v>
      </c>
      <c r="E43" t="s">
        <v>842</v>
      </c>
      <c r="F43" s="14" t="s">
        <v>865</v>
      </c>
    </row>
    <row r="44" spans="1:6" ht="51">
      <c r="A44" t="s">
        <v>386</v>
      </c>
      <c r="D44" s="15" t="s">
        <v>809</v>
      </c>
      <c r="E44" t="s">
        <v>823</v>
      </c>
      <c r="F44" s="14" t="s">
        <v>865</v>
      </c>
    </row>
    <row r="45" spans="1:6" ht="51">
      <c r="A45" t="s">
        <v>391</v>
      </c>
      <c r="D45" s="15" t="s">
        <v>809</v>
      </c>
      <c r="E45" t="s">
        <v>843</v>
      </c>
      <c r="F45" s="14" t="s">
        <v>865</v>
      </c>
    </row>
    <row r="46" spans="1:6" ht="51">
      <c r="A46" t="s">
        <v>395</v>
      </c>
      <c r="D46" s="15" t="s">
        <v>809</v>
      </c>
      <c r="E46" t="s">
        <v>819</v>
      </c>
      <c r="F46" s="14" t="s">
        <v>865</v>
      </c>
    </row>
    <row r="47" spans="1:6" ht="51">
      <c r="A47" t="s">
        <v>399</v>
      </c>
      <c r="D47" s="15" t="s">
        <v>809</v>
      </c>
      <c r="E47" t="s">
        <v>811</v>
      </c>
      <c r="F47" s="14" t="s">
        <v>865</v>
      </c>
    </row>
    <row r="48" spans="1:6" ht="51">
      <c r="A48" t="s">
        <v>403</v>
      </c>
      <c r="D48" s="15" t="s">
        <v>809</v>
      </c>
      <c r="E48" t="s">
        <v>827</v>
      </c>
      <c r="F48" s="14" t="s">
        <v>865</v>
      </c>
    </row>
    <row r="49" spans="1:6" ht="51">
      <c r="A49" t="s">
        <v>407</v>
      </c>
      <c r="D49" s="15" t="s">
        <v>809</v>
      </c>
      <c r="E49" t="s">
        <v>844</v>
      </c>
      <c r="F49" s="14" t="s">
        <v>865</v>
      </c>
    </row>
    <row r="50" spans="1:6" ht="51">
      <c r="A50" t="s">
        <v>411</v>
      </c>
      <c r="D50" s="15" t="s">
        <v>809</v>
      </c>
      <c r="E50" t="s">
        <v>827</v>
      </c>
      <c r="F50" s="14" t="s">
        <v>865</v>
      </c>
    </row>
    <row r="51" spans="1:6" ht="51">
      <c r="A51" t="s">
        <v>415</v>
      </c>
      <c r="D51" s="15" t="s">
        <v>809</v>
      </c>
      <c r="E51" t="s">
        <v>823</v>
      </c>
      <c r="F51" s="14" t="s">
        <v>865</v>
      </c>
    </row>
    <row r="52" spans="1:6" ht="51">
      <c r="A52" t="s">
        <v>419</v>
      </c>
      <c r="D52" s="15" t="s">
        <v>809</v>
      </c>
      <c r="E52" t="s">
        <v>843</v>
      </c>
      <c r="F52" s="14" t="s">
        <v>865</v>
      </c>
    </row>
    <row r="53" spans="1:6" ht="51">
      <c r="A53" t="s">
        <v>423</v>
      </c>
      <c r="B53" t="s">
        <v>839</v>
      </c>
      <c r="C53" t="s">
        <v>840</v>
      </c>
      <c r="D53" s="15" t="s">
        <v>841</v>
      </c>
      <c r="F53" s="14" t="s">
        <v>865</v>
      </c>
    </row>
    <row r="54" spans="1:6" ht="51">
      <c r="A54" t="s">
        <v>428</v>
      </c>
      <c r="D54" s="15" t="s">
        <v>809</v>
      </c>
      <c r="E54" t="s">
        <v>827</v>
      </c>
      <c r="F54" s="14" t="s">
        <v>865</v>
      </c>
    </row>
    <row r="55" spans="1:6" ht="51">
      <c r="A55" t="s">
        <v>433</v>
      </c>
      <c r="D55" s="15" t="s">
        <v>809</v>
      </c>
      <c r="E55" t="s">
        <v>845</v>
      </c>
      <c r="F55" s="14" t="s">
        <v>865</v>
      </c>
    </row>
    <row r="56" spans="1:6" ht="51">
      <c r="A56" t="s">
        <v>437</v>
      </c>
      <c r="D56" s="15" t="s">
        <v>809</v>
      </c>
      <c r="E56" t="s">
        <v>846</v>
      </c>
      <c r="F56" s="14" t="s">
        <v>865</v>
      </c>
    </row>
    <row r="57" spans="1:6" ht="51">
      <c r="A57" t="s">
        <v>442</v>
      </c>
      <c r="D57" s="15" t="s">
        <v>809</v>
      </c>
      <c r="E57" t="s">
        <v>818</v>
      </c>
      <c r="F57" s="14" t="s">
        <v>865</v>
      </c>
    </row>
    <row r="58" spans="1:6" ht="51">
      <c r="A58" t="s">
        <v>447</v>
      </c>
      <c r="B58" t="s">
        <v>839</v>
      </c>
      <c r="C58" t="s">
        <v>840</v>
      </c>
      <c r="D58" s="15" t="s">
        <v>841</v>
      </c>
      <c r="F58" s="14" t="s">
        <v>865</v>
      </c>
    </row>
    <row r="59" spans="1:6" ht="51">
      <c r="A59" t="s">
        <v>452</v>
      </c>
      <c r="D59" s="15" t="s">
        <v>809</v>
      </c>
      <c r="E59" t="s">
        <v>847</v>
      </c>
      <c r="F59" s="14" t="s">
        <v>865</v>
      </c>
    </row>
    <row r="60" spans="1:6" ht="51">
      <c r="A60" t="s">
        <v>457</v>
      </c>
      <c r="D60" s="15" t="s">
        <v>809</v>
      </c>
      <c r="E60" t="s">
        <v>831</v>
      </c>
      <c r="F60" s="14" t="s">
        <v>865</v>
      </c>
    </row>
    <row r="61" spans="1:6" ht="51">
      <c r="A61" t="s">
        <v>461</v>
      </c>
      <c r="D61" s="15" t="s">
        <v>809</v>
      </c>
      <c r="E61" t="s">
        <v>848</v>
      </c>
      <c r="F61" s="14" t="s">
        <v>865</v>
      </c>
    </row>
    <row r="62" spans="1:6" ht="51">
      <c r="A62" t="s">
        <v>465</v>
      </c>
      <c r="D62" s="15" t="s">
        <v>809</v>
      </c>
      <c r="E62" t="s">
        <v>831</v>
      </c>
      <c r="F62" s="14" t="s">
        <v>865</v>
      </c>
    </row>
    <row r="63" spans="1:6" ht="51">
      <c r="A63" t="s">
        <v>469</v>
      </c>
      <c r="D63" s="15" t="s">
        <v>809</v>
      </c>
      <c r="E63" t="s">
        <v>849</v>
      </c>
      <c r="F63" s="14" t="s">
        <v>865</v>
      </c>
    </row>
    <row r="64" spans="1:6" ht="51">
      <c r="A64" t="s">
        <v>474</v>
      </c>
      <c r="D64" s="15" t="s">
        <v>809</v>
      </c>
      <c r="E64" t="s">
        <v>824</v>
      </c>
      <c r="F64" s="14" t="s">
        <v>865</v>
      </c>
    </row>
    <row r="65" spans="1:6" ht="51">
      <c r="A65" t="s">
        <v>478</v>
      </c>
      <c r="D65" s="15" t="s">
        <v>809</v>
      </c>
      <c r="E65" t="s">
        <v>836</v>
      </c>
      <c r="F65" s="14" t="s">
        <v>865</v>
      </c>
    </row>
    <row r="66" spans="1:6" ht="51">
      <c r="A66" t="s">
        <v>482</v>
      </c>
      <c r="D66" s="15" t="s">
        <v>809</v>
      </c>
      <c r="E66" t="s">
        <v>824</v>
      </c>
      <c r="F66" s="14" t="s">
        <v>865</v>
      </c>
    </row>
    <row r="67" spans="1:6" ht="51">
      <c r="A67" t="s">
        <v>486</v>
      </c>
      <c r="D67" s="15" t="s">
        <v>809</v>
      </c>
      <c r="E67" t="s">
        <v>823</v>
      </c>
      <c r="F67" s="14" t="s">
        <v>865</v>
      </c>
    </row>
    <row r="68" spans="1:6" ht="51">
      <c r="A68" t="s">
        <v>491</v>
      </c>
      <c r="B68" t="s">
        <v>820</v>
      </c>
      <c r="C68" t="s">
        <v>821</v>
      </c>
      <c r="D68" s="15" t="s">
        <v>822</v>
      </c>
      <c r="F68" s="14" t="s">
        <v>865</v>
      </c>
    </row>
    <row r="69" spans="1:6" ht="51">
      <c r="A69" t="s">
        <v>495</v>
      </c>
      <c r="D69" s="15" t="s">
        <v>809</v>
      </c>
      <c r="E69" t="s">
        <v>834</v>
      </c>
      <c r="F69" s="14" t="s">
        <v>865</v>
      </c>
    </row>
    <row r="70" spans="1:6" ht="51">
      <c r="A70" t="s">
        <v>499</v>
      </c>
      <c r="D70" s="15" t="s">
        <v>809</v>
      </c>
      <c r="E70" t="s">
        <v>811</v>
      </c>
      <c r="F70" s="14" t="s">
        <v>865</v>
      </c>
    </row>
    <row r="71" spans="1:6" ht="51">
      <c r="A71" t="s">
        <v>504</v>
      </c>
      <c r="D71" s="15" t="s">
        <v>809</v>
      </c>
      <c r="E71" t="s">
        <v>850</v>
      </c>
      <c r="F71" s="14" t="s">
        <v>865</v>
      </c>
    </row>
    <row r="72" spans="1:6" ht="51">
      <c r="A72" t="s">
        <v>508</v>
      </c>
      <c r="D72" s="15" t="s">
        <v>809</v>
      </c>
      <c r="E72" t="s">
        <v>851</v>
      </c>
      <c r="F72" s="14" t="s">
        <v>865</v>
      </c>
    </row>
    <row r="73" spans="1:6" ht="51">
      <c r="A73" t="s">
        <v>512</v>
      </c>
      <c r="D73" s="15" t="s">
        <v>809</v>
      </c>
      <c r="E73" t="s">
        <v>852</v>
      </c>
      <c r="F73" s="14" t="s">
        <v>865</v>
      </c>
    </row>
    <row r="74" spans="1:6" ht="51">
      <c r="A74" t="s">
        <v>516</v>
      </c>
      <c r="D74" s="15" t="s">
        <v>809</v>
      </c>
      <c r="E74" t="s">
        <v>853</v>
      </c>
      <c r="F74" s="14" t="s">
        <v>865</v>
      </c>
    </row>
    <row r="75" spans="1:6" ht="51">
      <c r="A75" t="s">
        <v>520</v>
      </c>
      <c r="D75" s="15" t="s">
        <v>809</v>
      </c>
      <c r="E75" t="s">
        <v>853</v>
      </c>
      <c r="F75" s="14" t="s">
        <v>865</v>
      </c>
    </row>
    <row r="76" spans="1:6" ht="51">
      <c r="A76" t="s">
        <v>524</v>
      </c>
      <c r="D76" s="15" t="s">
        <v>809</v>
      </c>
      <c r="E76" t="s">
        <v>828</v>
      </c>
      <c r="F76" s="14" t="s">
        <v>865</v>
      </c>
    </row>
    <row r="77" spans="1:6" ht="51">
      <c r="A77" t="s">
        <v>528</v>
      </c>
      <c r="D77" s="15" t="s">
        <v>809</v>
      </c>
      <c r="E77" t="s">
        <v>832</v>
      </c>
      <c r="F77" s="14" t="s">
        <v>865</v>
      </c>
    </row>
    <row r="78" spans="1:6" ht="51">
      <c r="A78" t="s">
        <v>533</v>
      </c>
      <c r="B78" t="s">
        <v>854</v>
      </c>
      <c r="C78" t="s">
        <v>855</v>
      </c>
      <c r="D78" s="15" t="s">
        <v>841</v>
      </c>
      <c r="F78" s="14" t="s">
        <v>865</v>
      </c>
    </row>
    <row r="79" spans="1:6" ht="51">
      <c r="A79" t="s">
        <v>537</v>
      </c>
      <c r="B79" t="s">
        <v>820</v>
      </c>
      <c r="C79" t="s">
        <v>821</v>
      </c>
      <c r="D79" s="15" t="s">
        <v>822</v>
      </c>
      <c r="F79" s="14" t="s">
        <v>865</v>
      </c>
    </row>
    <row r="80" spans="1:6" ht="51">
      <c r="A80" t="s">
        <v>542</v>
      </c>
      <c r="D80" s="15" t="s">
        <v>809</v>
      </c>
      <c r="E80" t="s">
        <v>856</v>
      </c>
      <c r="F80" s="14" t="s">
        <v>865</v>
      </c>
    </row>
    <row r="81" spans="1:6" ht="51">
      <c r="A81" t="s">
        <v>546</v>
      </c>
      <c r="D81" s="15" t="s">
        <v>809</v>
      </c>
      <c r="E81" t="s">
        <v>852</v>
      </c>
      <c r="F81" s="14" t="s">
        <v>865</v>
      </c>
    </row>
    <row r="82" spans="1:6" ht="51">
      <c r="A82" t="s">
        <v>550</v>
      </c>
      <c r="D82" s="15" t="s">
        <v>809</v>
      </c>
      <c r="E82" t="s">
        <v>857</v>
      </c>
      <c r="F82" s="14" t="s">
        <v>865</v>
      </c>
    </row>
    <row r="83" spans="1:6" ht="51">
      <c r="A83" t="s">
        <v>554</v>
      </c>
      <c r="D83" s="15" t="s">
        <v>809</v>
      </c>
      <c r="E83" t="s">
        <v>826</v>
      </c>
      <c r="F83" s="14" t="s">
        <v>865</v>
      </c>
    </row>
    <row r="84" spans="1:6" ht="51">
      <c r="A84" t="s">
        <v>559</v>
      </c>
      <c r="D84" s="15" t="s">
        <v>809</v>
      </c>
      <c r="E84" t="s">
        <v>858</v>
      </c>
      <c r="F84" s="14" t="s">
        <v>865</v>
      </c>
    </row>
    <row r="85" spans="1:6" ht="51">
      <c r="A85" t="s">
        <v>564</v>
      </c>
      <c r="D85" s="15" t="s">
        <v>809</v>
      </c>
      <c r="E85" t="s">
        <v>810</v>
      </c>
      <c r="F85" s="14" t="s">
        <v>865</v>
      </c>
    </row>
    <row r="86" spans="1:6" ht="51">
      <c r="A86" t="s">
        <v>568</v>
      </c>
      <c r="D86" s="15" t="s">
        <v>809</v>
      </c>
      <c r="E86" t="s">
        <v>826</v>
      </c>
      <c r="F86" s="14" t="s">
        <v>865</v>
      </c>
    </row>
    <row r="87" spans="1:6" ht="51">
      <c r="A87" t="s">
        <v>572</v>
      </c>
      <c r="D87" s="15" t="s">
        <v>809</v>
      </c>
      <c r="E87" t="s">
        <v>838</v>
      </c>
      <c r="F87" s="14" t="s">
        <v>865</v>
      </c>
    </row>
    <row r="88" spans="1:6" ht="51">
      <c r="A88" t="s">
        <v>576</v>
      </c>
      <c r="D88" s="15" t="s">
        <v>809</v>
      </c>
      <c r="E88" t="s">
        <v>842</v>
      </c>
      <c r="F88" s="14" t="s">
        <v>865</v>
      </c>
    </row>
    <row r="89" spans="1:6" ht="51">
      <c r="A89" t="s">
        <v>580</v>
      </c>
      <c r="D89" s="15" t="s">
        <v>809</v>
      </c>
      <c r="E89" t="s">
        <v>852</v>
      </c>
      <c r="F89" s="14" t="s">
        <v>865</v>
      </c>
    </row>
    <row r="90" spans="1:6" ht="51">
      <c r="A90" t="s">
        <v>584</v>
      </c>
      <c r="D90" s="15" t="s">
        <v>809</v>
      </c>
      <c r="E90" t="s">
        <v>810</v>
      </c>
      <c r="F90" s="14" t="s">
        <v>865</v>
      </c>
    </row>
    <row r="91" spans="1:6" ht="51">
      <c r="A91" t="s">
        <v>588</v>
      </c>
      <c r="D91" s="15" t="s">
        <v>809</v>
      </c>
      <c r="E91" t="s">
        <v>828</v>
      </c>
      <c r="F91" s="14" t="s">
        <v>865</v>
      </c>
    </row>
    <row r="92" spans="1:6" ht="51">
      <c r="A92" t="s">
        <v>593</v>
      </c>
      <c r="D92" s="15" t="s">
        <v>809</v>
      </c>
      <c r="E92" t="s">
        <v>859</v>
      </c>
      <c r="F92" s="14" t="s">
        <v>865</v>
      </c>
    </row>
    <row r="93" spans="1:6" ht="51">
      <c r="A93" t="s">
        <v>597</v>
      </c>
      <c r="D93" s="15" t="s">
        <v>809</v>
      </c>
      <c r="E93" t="s">
        <v>849</v>
      </c>
      <c r="F93" s="14" t="s">
        <v>865</v>
      </c>
    </row>
    <row r="94" spans="1:6" ht="51">
      <c r="A94" t="s">
        <v>601</v>
      </c>
      <c r="D94" s="15" t="s">
        <v>809</v>
      </c>
      <c r="E94" t="s">
        <v>860</v>
      </c>
      <c r="F94" s="14" t="s">
        <v>865</v>
      </c>
    </row>
    <row r="95" spans="1:6" ht="51">
      <c r="A95" t="s">
        <v>605</v>
      </c>
      <c r="D95" s="15" t="s">
        <v>809</v>
      </c>
      <c r="E95" t="s">
        <v>836</v>
      </c>
      <c r="F95" s="14" t="s">
        <v>865</v>
      </c>
    </row>
    <row r="96" spans="1:6" ht="51">
      <c r="A96" t="s">
        <v>609</v>
      </c>
      <c r="D96" s="15" t="s">
        <v>809</v>
      </c>
      <c r="E96" t="s">
        <v>828</v>
      </c>
      <c r="F96" s="14" t="s">
        <v>865</v>
      </c>
    </row>
    <row r="97" spans="1:6" ht="51">
      <c r="A97" t="s">
        <v>613</v>
      </c>
      <c r="D97" s="15" t="s">
        <v>809</v>
      </c>
      <c r="E97" t="s">
        <v>819</v>
      </c>
      <c r="F97" s="14" t="s">
        <v>865</v>
      </c>
    </row>
    <row r="98" spans="1:6" ht="51">
      <c r="A98" t="s">
        <v>618</v>
      </c>
      <c r="D98" s="15" t="s">
        <v>809</v>
      </c>
      <c r="E98" t="s">
        <v>861</v>
      </c>
      <c r="F98" s="14" t="s">
        <v>865</v>
      </c>
    </row>
    <row r="99" spans="1:6" ht="51">
      <c r="A99" t="s">
        <v>623</v>
      </c>
      <c r="D99" s="15" t="s">
        <v>809</v>
      </c>
      <c r="E99" t="s">
        <v>862</v>
      </c>
      <c r="F99" s="14" t="s">
        <v>865</v>
      </c>
    </row>
    <row r="100" spans="1:6" ht="51">
      <c r="A100" t="s">
        <v>627</v>
      </c>
      <c r="D100" s="15" t="s">
        <v>809</v>
      </c>
      <c r="E100" t="s">
        <v>819</v>
      </c>
      <c r="F100" s="14" t="s">
        <v>865</v>
      </c>
    </row>
    <row r="101" spans="1:6" ht="51">
      <c r="A101" t="s">
        <v>631</v>
      </c>
      <c r="D101" s="15" t="s">
        <v>809</v>
      </c>
      <c r="E101" t="s">
        <v>863</v>
      </c>
      <c r="F101" s="14" t="s">
        <v>865</v>
      </c>
    </row>
    <row r="102" spans="1:6" ht="51">
      <c r="A102" t="s">
        <v>636</v>
      </c>
      <c r="D102" s="15" t="s">
        <v>809</v>
      </c>
      <c r="E102" t="s">
        <v>864</v>
      </c>
      <c r="F102" s="14" t="s">
        <v>865</v>
      </c>
    </row>
    <row r="103" spans="1:6" ht="51">
      <c r="A103" t="s">
        <v>640</v>
      </c>
      <c r="D103" s="15" t="s">
        <v>809</v>
      </c>
      <c r="E103" t="s">
        <v>848</v>
      </c>
      <c r="F103" s="14" t="s">
        <v>865</v>
      </c>
    </row>
    <row r="104" spans="1:6" ht="51">
      <c r="A104" t="s">
        <v>644</v>
      </c>
      <c r="D104" s="15" t="s">
        <v>809</v>
      </c>
      <c r="E104" t="s">
        <v>848</v>
      </c>
      <c r="F104" s="14" t="s">
        <v>865</v>
      </c>
    </row>
    <row r="105" spans="1:6" ht="51">
      <c r="A105" t="s">
        <v>648</v>
      </c>
      <c r="D105" s="15" t="s">
        <v>809</v>
      </c>
      <c r="E105" t="s">
        <v>860</v>
      </c>
      <c r="F105" s="14" t="s">
        <v>865</v>
      </c>
    </row>
    <row r="106" spans="1:6" ht="51">
      <c r="A106" t="s">
        <v>652</v>
      </c>
      <c r="B106" t="s">
        <v>839</v>
      </c>
      <c r="C106" t="s">
        <v>840</v>
      </c>
      <c r="D106" s="15" t="s">
        <v>841</v>
      </c>
      <c r="F106" s="14" t="s">
        <v>865</v>
      </c>
    </row>
    <row r="107" spans="1:6" ht="51">
      <c r="A107" t="s">
        <v>657</v>
      </c>
      <c r="D107" s="15" t="s">
        <v>809</v>
      </c>
      <c r="E107" t="s">
        <v>819</v>
      </c>
      <c r="F107" s="14" t="s">
        <v>865</v>
      </c>
    </row>
    <row r="108" spans="1:6" ht="51">
      <c r="A108" t="s">
        <v>661</v>
      </c>
      <c r="D108" s="15" t="s">
        <v>809</v>
      </c>
      <c r="E108" t="s">
        <v>824</v>
      </c>
      <c r="F108" s="14" t="s">
        <v>865</v>
      </c>
    </row>
    <row r="109" spans="1:6" ht="51">
      <c r="A109" t="s">
        <v>665</v>
      </c>
      <c r="D109" s="15" t="s">
        <v>809</v>
      </c>
      <c r="E109" t="s">
        <v>850</v>
      </c>
      <c r="F109" s="14" t="s">
        <v>865</v>
      </c>
    </row>
    <row r="110" spans="1:6" ht="51">
      <c r="A110" t="s">
        <v>669</v>
      </c>
      <c r="D110" s="15" t="s">
        <v>809</v>
      </c>
      <c r="E110" t="s">
        <v>829</v>
      </c>
      <c r="F110" s="14" t="s">
        <v>865</v>
      </c>
    </row>
    <row r="111" spans="1:6" ht="51">
      <c r="A111" t="s">
        <v>673</v>
      </c>
      <c r="B111" t="s">
        <v>839</v>
      </c>
      <c r="C111" t="s">
        <v>840</v>
      </c>
      <c r="D111" s="15" t="s">
        <v>841</v>
      </c>
      <c r="F111" s="14" t="s">
        <v>865</v>
      </c>
    </row>
    <row r="112" spans="1:6" ht="51">
      <c r="A112" t="s">
        <v>678</v>
      </c>
      <c r="D112" s="15" t="s">
        <v>809</v>
      </c>
      <c r="E112" t="s">
        <v>853</v>
      </c>
      <c r="F112" s="14" t="s">
        <v>865</v>
      </c>
    </row>
    <row r="113" spans="1:6" ht="51">
      <c r="A113" t="s">
        <v>682</v>
      </c>
      <c r="D113" s="15" t="s">
        <v>809</v>
      </c>
      <c r="E113" t="s">
        <v>818</v>
      </c>
      <c r="F113" s="14" t="s">
        <v>865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 Maria Osorio Alarcon (DTI)</dc:creator>
  <cp:keywords/>
  <dc:description/>
  <cp:lastModifiedBy>Martha Adriana Flores Carrillo. Lic. (UETAI)</cp:lastModifiedBy>
  <dcterms:created xsi:type="dcterms:W3CDTF">2017-01-18T19:03:13Z</dcterms:created>
  <dcterms:modified xsi:type="dcterms:W3CDTF">2017-12-12T18:12:19Z</dcterms:modified>
  <cp:category/>
  <cp:version/>
  <cp:contentType/>
  <cp:contentStatus/>
</cp:coreProperties>
</file>