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<sst xmlns="http://schemas.openxmlformats.org/spreadsheetml/2006/main" count="3570" uniqueCount="622">
  <si>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</si>
  <si>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</si>
  <si>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</si>
  <si>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</si>
  <si>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</si>
  <si>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</si>
  <si>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</si>
  <si>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</si>
  <si>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</si>
  <si>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</si>
  <si>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</si>
  <si>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</si>
  <si>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</si>
  <si>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</si>
  <si>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</si>
  <si>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</si>
  <si>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</si>
  <si>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</si>
  <si>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</si>
  <si>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</si>
  <si>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</si>
  <si>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</si>
  <si>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</si>
  <si>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</si>
  <si>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</si>
  <si>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</si>
  <si>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</si>
  <si>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</si>
  <si>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</si>
  <si>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</si>
  <si>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</si>
  <si>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</si>
  <si>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</si>
  <si>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</si>
  <si>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</si>
  <si>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</si>
  <si>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</si>
  <si>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</si>
  <si>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</si>
  <si>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</si>
  <si>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</si>
  <si>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</si>
  <si>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</si>
  <si>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</si>
  <si>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</si>
  <si>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</si>
  <si>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</si>
  <si>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</si>
  <si>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</si>
  <si>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</si>
  <si>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</si>
  <si>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</si>
  <si>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</si>
  <si>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</si>
  <si>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</si>
  <si>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</si>
  <si>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</si>
  <si>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</si>
  <si>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</si>
  <si>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</si>
  <si>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</si>
  <si>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</si>
  <si>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</si>
  <si>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</si>
  <si>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</si>
  <si>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</si>
  <si>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</si>
  <si>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</si>
  <si>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</si>
  <si>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</si>
  <si>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</si>
  <si>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</si>
  <si>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</si>
  <si>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</si>
  <si>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</si>
  <si>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</si>
  <si>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</si>
  <si>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</si>
  <si>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</si>
  <si>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</si>
  <si>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</si>
  <si>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</si>
  <si>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</si>
  <si>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</si>
  <si>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</si>
  <si>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</si>
  <si>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</si>
  <si>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</si>
  <si>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</si>
  <si>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</si>
  <si>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</si>
  <si>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</si>
  <si>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</si>
  <si>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</si>
  <si>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</si>
  <si>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</si>
  <si>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</si>
  <si>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</si>
  <si>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</si>
  <si>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</si>
  <si>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</si>
  <si>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</si>
  <si>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</si>
  <si>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</si>
  <si>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</si>
  <si>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</si>
  <si>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</si>
  <si>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</si>
  <si>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</si>
  <si>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</si>
  <si>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</si>
  <si>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</si>
  <si>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</si>
  <si>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</si>
  <si>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</si>
  <si>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</si>
  <si>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</si>
  <si>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</si>
  <si>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</si>
  <si>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</si>
  <si>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</si>
  <si>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</si>
  <si>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</si>
  <si>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</si>
  <si>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</si>
  <si>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</si>
  <si>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</si>
  <si>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</si>
  <si>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</si>
  <si>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</si>
  <si>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</si>
  <si>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</si>
  <si>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</si>
  <si>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</si>
  <si>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</si>
  <si>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</si>
  <si>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</si>
  <si>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</si>
  <si>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</si>
  <si>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</si>
  <si>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</si>
  <si>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</si>
  <si>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</si>
  <si>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</si>
  <si>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</si>
  <si>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</si>
  <si>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</si>
  <si>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</si>
  <si>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</si>
  <si>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</si>
  <si>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</si>
  <si>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</si>
  <si>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</si>
  <si>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</si>
  <si>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</si>
  <si>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</si>
  <si>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</si>
  <si>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</si>
  <si>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</si>
  <si>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</si>
  <si>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</si>
  <si>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</si>
  <si>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</si>
  <si>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</si>
  <si>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</si>
  <si>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</si>
  <si>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</si>
  <si>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</si>
  <si>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</si>
  <si>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</si>
  <si>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</si>
  <si>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</si>
  <si>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</si>
  <si>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</si>
  <si>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</si>
  <si>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</si>
  <si>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</si>
  <si>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</si>
  <si>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</si>
  <si>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</si>
  <si>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</si>
  <si>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</si>
  <si>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</si>
  <si>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</si>
  <si>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</si>
  <si>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</si>
  <si>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</si>
  <si>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</si>
  <si>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</si>
  <si>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</si>
  <si>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</si>
  <si>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</si>
  <si>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</si>
  <si>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</si>
  <si>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</si>
  <si>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</si>
  <si>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01/04/2017 al  30/06/2017</t>
  </si>
  <si>
    <t>www.uanl.mx/utilerias/reportes-transparencia/F29ACONVOCATORIA02307339.pdf</t>
  </si>
  <si>
    <t xml:space="preserve">SUM. E INST. DE CUBIERTA PARA PROTEGER DUELA DEL GIMNASIO DE LA FAC. DE CIENCIAS QUÍMICAS, CON CUBIERTA DE CARTÓN CORRUGADO DE 1/4" ENCINTADO CON CINTA PARA DUCTOS Y PLÁSTICO POLIURETANO DE 1/4 UNIDO CON CINTA GRIS Y UNA CAPA DE PLÁSTICO TRANSPARENTE.
</t>
  </si>
  <si>
    <t>OC2016339</t>
  </si>
  <si>
    <t>FACULTAD DE CIENCIAS QUIMICAS</t>
  </si>
  <si>
    <t>DIRECCION DE CONSTRUCCION Y MANTENIMIENTO</t>
  </si>
  <si>
    <t>MONEDA NACIONAL</t>
  </si>
  <si>
    <t>No dato</t>
  </si>
  <si>
    <t>TRANSACCION BANCARIA</t>
  </si>
  <si>
    <t>www.uanl.mx/utilerias/reportes-transparencia/F29ACONTRATO02307339.pdf</t>
  </si>
  <si>
    <t>Hipervinculos en proceso</t>
  </si>
  <si>
    <t>www.uanl.mx/utilerias/reportes-transparencia/F29ACONVOCATORIA02107692.pdf</t>
  </si>
  <si>
    <t>SUMINISTRO DE 12 UNIDADES DE AIRE ACONDICIONADO PARA CLIMATIZAR AULAS, AULA DE TECNOLOGÍA Y CADI EN PREPARATORIA NO. 7 PUENTES. INCLUYE: UNIDADES DE AIRE TIPO FAN &amp; COIL DE 1.5 TR, 4 TR Y 5 TR, Y 1 UNIDAD TIPO MINISPLIT DE 2 TR.</t>
  </si>
  <si>
    <t>OC2016692</t>
  </si>
  <si>
    <t>ESCUELA PREPARATORIA NO. 7</t>
  </si>
  <si>
    <t>www.uanl.mx/utilerias/reportes-transparencia/F29ACONTRATO02107692.pdf</t>
  </si>
  <si>
    <t>www.uanl.mx/utilerias/reportes-transparencia/F29ACONVOCATORIA02623717.pdf</t>
  </si>
  <si>
    <t>REVISIÓN Y REPARACIÓN DE FALLA DE CORRIENTE EN ALIMENTACIÓN DE EQUIPOS DE CLIMA, INSTALADOS EN AZOTEA DE LA BIBLIOTECA MAGNA. INCLUYE: SUMINISTRO DE INTERRUPTOR TERMOMAGNÉTICO SD MAL36500 CON GABINETE NEMA 3.R. Y SUMINISTRO DE INTERRUPTOR TERMOMAGNÉTICO SD MGL36300 DE 35 KACC.</t>
  </si>
  <si>
    <t>OC2016717</t>
  </si>
  <si>
    <t>DIRECCION  DE BIBLIOTECAS</t>
  </si>
  <si>
    <t>www.uanl.mx/utilerias/reportes-transparencia/F29ACONTRATO02623717.pdf</t>
  </si>
  <si>
    <t>www.uanl.mx/utilerias/reportes-transparencia/F29ACONVOCATORIA01501718.pdf</t>
  </si>
  <si>
    <t>MANTENIMIENTO Y REPARACIÓN DE LA CARPETA ASFÁLTICA DEL CIRCUITO INTERIOR (CALLE RECTORES), EN CAMPUS CD. UNIVERSITARIA. INCLUYE:  CORTE, CARGA Y RETIRO DE CARPETA ASFÁLTICA Y BASE CONTAMINADA, COMPACTACIÓN DE TERRACERÍA EXISTENTE DESPUÉS DE RETIRO DE BASE AL 95% PROCTOR, SUMINISTRO Y COMPACTACIÓN DE BASE CALIZA TRITURADA COMPACTADA AL 95  PROCTOR DE UN ESPESOR DE 20CMS, SUMINISTRO Y COLOCACIÓN DE CONCRETO ASFÁLTICO DE UN ESPESOR DE 5 CMS.</t>
  </si>
  <si>
    <t>OC2016718</t>
  </si>
  <si>
    <t>www.uanl.mx/utilerias/reportes-transparencia/F29ACONTRATO01501718.pdf</t>
  </si>
  <si>
    <t>www.uanl.mx/utilerias/reportes-transparencia/F29ACONVOCATORIA02604719.pdf</t>
  </si>
  <si>
    <t>MANTENIMIENTO PREVENTIVO A PASTO SINTÉTICO DE CANCHA DE FUTBOL  EN EL POLIDEPORTIVO  LINARES. INCLUYE: CEPILLADO DE PASTO, AGREGADO DE CAUCHO SBR 1-2MM A RAZÓN DE 2 1/2 A 3 KG/M2, PEGADO DE PASTO EN ÁREAS DE DESPRENDIMIENTO.</t>
  </si>
  <si>
    <t>OC2016719</t>
  </si>
  <si>
    <t>DIRECCION  DE DEPORTES</t>
  </si>
  <si>
    <t>www.uanl.mx/utilerias/reportes-transparencia/F29ACONTRATO02604719.pdf</t>
  </si>
  <si>
    <t>www.uanl.mx/utilerias/reportes-transparencia/F29ACONVOCATORIA02306723.pdf</t>
  </si>
  <si>
    <t>TRABAJOS DE MANTENIMIENTO EN LA SECRETARÍA DE PROYECTOS ESTRATÉGICOS Y SISTEMA DE GESTIÓN DE CALIDAD EN LA FACULTAD DE CIENCIAS POLÍTICAS. INCLUYE: RETIRO DE BOQUILLA EN PISO CERÁMICO EN EXPLANADA, BOQUILLA EN PISO CERÁMICO A BASE DE BOQUI-CREST ANTIHONGOS, EN COLOR AUROTIZADO POR SUPERVISOR, CAJILLO DE TABLAROCA DE 0.30M DE ANCHO Y 15 CM DE PERALTE, A UNA ALTURA DE 0.00 A 3.00 MTS, PINTURA VINÍLICA MARCA COMEX LÍNEA VINIMEX EN COLOR SEGÚN MUESTRA AUTORIZADA, EN MUROS Y PLAFONES DE 0.00  3.00 MTS DE ALTURA.</t>
  </si>
  <si>
    <t>OC2016723</t>
  </si>
  <si>
    <t>FACULTAD DE CIENCIAS POLITICAS Y RELACIONES INTERNACIONALES</t>
  </si>
  <si>
    <t>www.uanl.mx/utilerias/reportes-transparencia/F29ACONTRATO02306723.pdf</t>
  </si>
  <si>
    <t>www.uanl.mx/utilerias/reportes-transparencia/F29ACONVOCATORIA02634726.pdf</t>
  </si>
  <si>
    <t>SUMINISTRO Y APLICACIÓN DE PINTURA ESMALTE EN ESCALERA METÁLICA DE EMERGENCIA CON UNA ALTURA DE 35M Y LIMPIEZA DE MURO DE ALUMINIO REYNOBOND DE 1,664M2 EN FACHADA DEL EDIFICIO DEL CIDCS. INCLUYE: LIMPIEZA DE VENTANAS DE ALUMINIO DE 1.20 X 1.20M, LIMPIEZA DE LUBER DE ALUMINIO DE 3.60X1.20M Y LIMPIEZA DE ACRÍLICOS DE TECHO EN TÚNEL DE ENTRADA AL SÓTANO DE 20X8M.</t>
  </si>
  <si>
    <t>OC2016726</t>
  </si>
  <si>
    <t>CENTRO DE INVESTIGACION Y DESARROLLO EN CIENCIAS DE LA SALUD</t>
  </si>
  <si>
    <t>www.uanl.mx/utilerias/reportes-transparencia/F29ACONTRATO02634726.pdf</t>
  </si>
  <si>
    <t>www.uanl.mx/utilerias/reportes-transparencia/F29ACONVOCATORIA01501728.pdf</t>
  </si>
  <si>
    <t>MANTENIMIENTO Y REPARACIÓN DE CARPETA ASFÁLTICA DEL BULEVARD PEDRO DE ALBA, AV. RECTORES Y ESTACIONAMIENTOS DEL CAMPUS CD. UNIVERSITARIA. INCLUYE: CORTE, CARGA Y RETIRO DE CARPETA ASFÁLTICA Y BASE CONTAMINADA; COMPACTACIÓN DE TERRACERÍA EXISTENTE DESPUÉS DEL RETIRO DE BASE AL 95% PROCTOR, SUMINISTRO Y COMPACTACIÓN DE BASE DE CALIZA TRITURADA COMPACTADA AL 95% PROCTOR DE UN ESPESOR DE 20CMS, SUMINISTRO Y COLOCACIÓN DE CONCRETO ASFÁLTICO DE UN ESPESOR DE 5CMS.</t>
  </si>
  <si>
    <t>OC2016728</t>
  </si>
  <si>
    <t>www.uanl.mx/utilerias/reportes-transparencia/F29ACONTRATO01501728.pdf</t>
  </si>
  <si>
    <t>www.uanl.mx/utilerias/reportes-transparencia/F29ACONVOCATORIA02306730.pdf</t>
  </si>
  <si>
    <t>TRABAJOS EN PRIVADOS DE SEGUNDO PISO EN ALA SUR DEL EDIFICIO DE POSGRADO DE LA FACULTAD DE CIENCIAS POLÍTICAS. INCLUYE: CAJILLO DE TABLAROCA DE 0.30X0.15 EN UNA ALTURA DE 0 A 3 MTS, PLAFON REGISTRABLE DE 0.61X0.61M CON SUSPENSIÓN METÁLICA MARCA ARMSTRONG XL 7348 DE 15/16", LIMPIEZA DE PISO DAÑADO POR SARRO ADHERIDO.</t>
  </si>
  <si>
    <t>OC2016730</t>
  </si>
  <si>
    <t>www.uanl.mx/utilerias/reportes-transparencia/F29ACONTRATO02306730.pdf</t>
  </si>
  <si>
    <t>www.uanl.mx/utilerias/reportes-transparencia/F29ACONVOCATORIA02623731.pdf</t>
  </si>
  <si>
    <t>TRABAJOS DE MANTENIMIENTO EN LA UNIDAD GENERADORA DE AGUA HELADA (CHILLERS) NO. 2, QUE DA SERVICIO A LA BIBLIOTECA UNIVERSITARIA RAÚL RANGEL FRÍAS. INCLUYE: SUMINISTRO Y CARGA DE BOYAS DE R-410-A, CAMBIO DE CONTACTORES EN CIRCUITOS 1 Y 2, SUMINISTRO E INSTALACIÓN DE TRANSDUCTORES DE ALTA Y BAJA PRESIÓN EN CIRCUITOS 1 Y 2, SUMINISTRO E INSTALACIÓN DE SENSORES DE TEMPERATURA.</t>
  </si>
  <si>
    <t>OC2016731</t>
  </si>
  <si>
    <t>www.uanl.mx/utilerias/reportes-transparencia/F29ACONTRATO02623731.pdf</t>
  </si>
  <si>
    <t>www.uanl.mx/utilerias/reportes-transparencia/F29ACONVOCATORIA02634734.pdf</t>
  </si>
  <si>
    <t>SUMINISTRO Y APLICACIÓN DE 6,652.92M2 DE PINTURA VINÍLICA EN MUROS EXTERIORES DEL EDIFICIO DE CIDCS HASTA UNA ALTURA DE 34 MTS. INCLUYE EL SUMINISTRO Y APLICACIÓN DE SELLADOR ACRÍLICO EN MUROS, PINTURA ESMALTE EN ESTRUCTURA METÁLICA DE LA PARTE SUPERIOR Y LIMPIEZA.</t>
  </si>
  <si>
    <t>OC2016734</t>
  </si>
  <si>
    <t>www.uanl.mx/utilerias/reportes-transparencia/F29ACONTRATO02634734.pdf</t>
  </si>
  <si>
    <t>www.uanl.mx/utilerias/reportes-transparencia/F29ACONVOCATORIA02225735.pdf</t>
  </si>
  <si>
    <t>MANTENIMIENTO DEL SISTEMA DE CÁMARAS DE SEGURIDAD ENLA PREPARATORIA NO. 25, SALINAS VICTORIA, N.L. INCLUYE: KIT-SISTEMA DE CÁMARA TURBO HD, ANTIVANDÁLICOS 1080P IR, SALIDA ELÉCTRICA PARA MONTAR CÁMARA, MONITOR, FUENTE DE ALIMENTACIÓN Y VIDEOGRABADORA.</t>
  </si>
  <si>
    <t>OC2016735</t>
  </si>
  <si>
    <t>ESCUELA PREPARATORIA NO. 25</t>
  </si>
  <si>
    <t>www.uanl.mx/utilerias/reportes-transparencia/F29ACONTRATO02225735.pdf</t>
  </si>
  <si>
    <t>www.uanl.mx/utilerias/reportes-transparencia/F29ACONVOCATORIA02318759.pdf</t>
  </si>
  <si>
    <t>SUMINISTRO E INSTALACIÓN DE RED DE VOZ Y DATOS, DE ENLACE DE FIBRA ÓPTICA Y DE ACONDICIONADORES DE POTENCIA EN EL EDIFICIO DEL HOSPITAL DE GRANDES ESPECIES PARA LAS ÁREAS DE AISLAMIENTO, NECROPSIA Y CABALLERIZAS. INCLUYE: RACK DE COMUNICACIONES, PATCH PANELS, CABLEADO, CANALIZACIONES, PATCH CORDS Y MATERIALES NECESARIOS.</t>
  </si>
  <si>
    <t>OC2016759</t>
  </si>
  <si>
    <t>FACULTAD DE MEDICINA VETERINARIA Y ZOOTECNIA</t>
  </si>
  <si>
    <t>www.uanl.mx/utilerias/reportes-transparencia/F29ACONTRATO02318759.pdf</t>
  </si>
  <si>
    <t>www.uanl.mx/utilerias/reportes-transparencia/F29ACONVOCATORIA02225762.pdf</t>
  </si>
  <si>
    <t>TRABAJOS DE ENERGÍA REGULADA Y CONTACTOS, CENTRO DE CARGA, ALIMENTACIÓN ELÉCTRICAS Y CANALIZACIÓN A ACONDICIONADOR Y UPS Y TIERRA FÍSICA EN PREPARATORIA NO. 25 (UNIDAD SALINAS VICTORIA). INCLUYE: CABLE ELÉCTRICO TIPO THW 600V 90°C CALIBRE 10AWG, CANALIZACIÓN HORIZONTAL Y VERTICAL PARA SERVICIO DE ENERGÍA REGULADA, CENTRO DE CARGA MARCA SQUARE D NQOD-330 CON CAPACIDAD PARA 30 PASTILLAS, SUMINISTRO Y TENDIDO DE CANALETA LD5 Y CAJAS PARA MONTAJE DE SUPERFICIE, MARCA PANDUIT, PARA LA CANALIZACIÓN HORIZONTAL Y VERTICAL VGA, HDMI Y PORYECTOR EN AULAS Y SALA DE CÓMPUTO.</t>
  </si>
  <si>
    <t>OC2016762</t>
  </si>
  <si>
    <t>www.uanl.mx/utilerias/reportes-transparencia/F29ACONTRATO02225762.pdf</t>
  </si>
  <si>
    <t>www.uanl.mx/utilerias/reportes-transparencia/F29ACONVOCATORIA02311789.pdf</t>
  </si>
  <si>
    <t xml:space="preserve">SUMINISTRO Y APLICACIÓN DE PINTURA VINÍLICA EN MUROS INTERIORES Y EXTERIORES DE LA FACULTAD DE ECONOMÍA.INCLUYE EL SUMINISTRO Y APLICACIÓN DE PINTURA ESMALTE EN BARANDALES DEL 2DO Y 3ER PISO DEL EDIFICIO. </t>
  </si>
  <si>
    <t>OC2016789</t>
  </si>
  <si>
    <t>FACULTAD DE ECONOMIA</t>
  </si>
  <si>
    <t>www.uanl.mx/utilerias/reportes-transparencia/F29ACONTRATO02311789.pdf</t>
  </si>
  <si>
    <t>www.uanl.mx/utilerias/reportes-transparencia/F29ACONVOCATORIA02603796.pdf</t>
  </si>
  <si>
    <t>SUMINISTRO DE 4 UNIDADES EXTERIORES DE AIRE ACONDICIONADO TIPO PAQUETE MODELO 4TCC3036A3000 DE 3 T.R. Y 1 UNIDAD MODELO TSC072E3E0A0 DE  6 T.R. AMBAS MARCA TRANE, SÓLO FRÍO , LÍNEA VOYAGER CON OPERACIÓN A 230V / 3F / 60HZ ASÍ COMO LA INSTALACIÓN DE 1 UNIDAD TIPO MINISPLIT FRIO / CALOR TIPO HI-WALL, MARCA TRANE  DE 1 T.R. MODELO 4MXW5512A1 / 4TXK5512A1, EF 18 Y OPERACIÓN A 220V / 1F   / 60HZ PARA EL TERCER PISO DEL EDIFICIO DEL CENTRO DE COMUNICACIÓN Y PRODUCCIÓN AUDIOVISUAL.</t>
  </si>
  <si>
    <t>OC2016796</t>
  </si>
  <si>
    <t>DIRECCION GENERAL DE RADIO Y TELEVISION UNIVERSITARIA</t>
  </si>
  <si>
    <t>www.uanl.mx/utilerias/reportes-transparencia/F29ACONTRATO02603796.pdf</t>
  </si>
  <si>
    <t>www.uanl.mx/utilerias/reportes-transparencia/F29ACONVOCATORIA04104803.pdf</t>
  </si>
  <si>
    <t>TRABAJOS DE INTRODUCCIÓN DE FIBRA ÓPTICA DESDE EL SITE PRINCIPAL DEL CAMPUS MEDEROS AL REGISTRO INTERMEDIO DEL NUEVO EDIFICIO DE LAS ARTES (681.15 ml). INCLUYE: FIBRA ÓPTICA MONOMODO CON CUBIERTA EXTERIOR DE POLIETILENO NEGRO DE ALTA DENSIDAD, ARMADURA DE ACERO CORRUGADA, BARRERA TÉRMICA EN FORMA DE CONTA HELICOIDAL, BLOQUEADOR CONTRA HUMEDAD, ELEMENTO CENTRAL DE TRACCIÓN DIELÉCTRICO, DISTRIBUIDORES DE FIBRA ÓPTICA EN AMBOS LADOS, CONECTORES DE FIBRA ÓPTICA, ASÍ COMO INSTALACIÓN Y PRUEBAS.</t>
  </si>
  <si>
    <t>OC2016803</t>
  </si>
  <si>
    <t>SECRETARIA DE EXTENSION Y CULTURA</t>
  </si>
  <si>
    <t>www.uanl.mx/utilerias/reportes-transparencia/F29ACONTRATO04104803.pdf</t>
  </si>
  <si>
    <t>www.uanl.mx/utilerias/reportes-transparencia/F29ACONVOCATORIA02623804.pdf</t>
  </si>
  <si>
    <t>REVISIÓN Y REPARACIÓN DE LUMINARIAS INTERIORES EN ÁREAS DIVERSAS DE LA BIBLIOTECA DE CIENCIAS AGROPECUARIAS.INCLUYE LA REVISIÓN Y REPARACIÓN DE 150 LÁMPARAS FLUORESCENTES DE 61 X 61 DE EMPOTRAR CURVA LUX; DE 75 SPOTS EMPOTRADOS PLS CON 2 TUBOS DE 13 WATTS; Y DE 8 LÁMPARAS FLUORESCENTES DE 61 X 122 CON 4 TUBOS T8.SE REPUSIERON LOS ELEMENTOS DAÑADOS, LIMPIANDO DEFLECTORES Y REJILLAS, REVISIÓN DE CONEXIONES, RETIRO DE MATERIAL Y LIMPIEZA FINAL.</t>
  </si>
  <si>
    <t>OC2016804</t>
  </si>
  <si>
    <t>www.uanl.mx/utilerias/reportes-transparencia/F29ACONTRATO02623804.pdf</t>
  </si>
  <si>
    <t>www.uanl.mx/utilerias/reportes-transparencia/F29ACONVOCATORIA04104810.pdf</t>
  </si>
  <si>
    <t xml:space="preserve">TRABAJOS DE MANTENIMIENTO EN AREAS DIVERSAS DEL CENTRO CULTURAL UNIVERSITARIO.INCLUYE: PINTURA EN 1ER PISO, REPARACION DE BAJANTES PLUVIALES, INSTALACION DE TAPAS DE DUROK EN TUBERIAS DE BAJANTES Y EN AREA DE CLIMAS; SUM. E INST. DE CANAL PARA CUBRIR TUBERÍAS Y DESPERFACTOS EN COLUMNAS DE BAJADAS DE PLUVIAL A 14 M DE ALTURA; Y LIMPIEZA DE VIDRIOS. </t>
  </si>
  <si>
    <t>OC2016810</t>
  </si>
  <si>
    <t>www.uanl.mx/utilerias/reportes-transparencia/F29ACONTRATO04104810.pdf</t>
  </si>
  <si>
    <t>www.uanl.mx/utilerias/reportes-transparencia/F29ACONVOCATORIA01205818.pdf</t>
  </si>
  <si>
    <t>TRABAJOS DE RED  DE VOZ Y DATOS, ENERGÍA REGULADA, ENERGÍA NORMAL Y ALUMBRADO PARA LA REMODELACIÓN DE LAS OFICINAS DE LA DIRECCIÓN EN EL PRIMER NIVEL DEL EDIFICIO DE INCUBACIÓN DE NEGOCIOS EN EL ÁREA DE AGRONEGOCIOS. INCLUYE: CANALIZACIÓN HORIZONTAL Y VERTICAL PARA LA RED DE VOZ, ENERGÍA REGULADA Y ENERGÍA NO REGULADA  Y DATOS, SUMINISTRO E INSTALACIÓN DE SERVICIOS PARA ENERGÍA NO REGULADA Y ENERGÍA REGULADA.</t>
  </si>
  <si>
    <t>OC2016818</t>
  </si>
  <si>
    <t>SECRETARIA DE DESARROLLO AGROPECUARIO</t>
  </si>
  <si>
    <t>www.uanl.mx/utilerias/reportes-transparencia/F29ACONTRATO01205818.pdf</t>
  </si>
  <si>
    <t>www.uanl.mx/utilerias/reportes-transparencia/F29ACONVOCATORIA02225822.pdf</t>
  </si>
  <si>
    <t>INSTALACIÓN DE RACK DE COMUNICACIONES EN SITE Y NODOS DE RED PARA SERVICIO DE DATOS EN EDIFICIO DE AULAS, BIBLIOTECA Y DIRECCIÓN DE LA PREPARATORIA NO. 25 (UNIDAD SALINAS VICTORIA). INCLUYE: SUMINISTRO E INSTALACIÓN DE ORGANIZADOR VERTICAL, SUMINISTRO E INSTALACIÓN DE ESCALERILLA Y DE PATCH PANEL DE 24 Y 48 PUERTOS, NODO GIGASPEED CATEGORÍA 6 EXTENDIDO PARA SERVICIO DE DATOS, CANALIZACIÓN HORIZONTAL Y VERTICAL.</t>
  </si>
  <si>
    <t>OC2016822</t>
  </si>
  <si>
    <t>www.uanl.mx/utilerias/reportes-transparencia/F29ACONTRATO02225822.pdf</t>
  </si>
  <si>
    <t>www.uanl.mx/utilerias/reportes-transparencia/F29ACONVOCATORIA01104825.pdf</t>
  </si>
  <si>
    <t>REUBICACIÓN DE LA RED DE FIBRAS ÓPTICAS INSTALADAS EN EL SITE DE ÁREA NORTE HACIA POSGRADO DE FACPYA, AL SITE DE IMPRENTA Y LAS CÁMARAS DE SEGURIDAD. INCLUYE: DESMONTAR Y RETIRAR LOS CONECTORES DE LA FIBRA ÓPTICA INSTALADOS EN EL EQUIPO DE COMUNICACIONES, CORTE Y DEMOLICIÓN DE BANQUETA, SUMINISTRO E INSTALACIÓN DE CAMA DOBLE DE TUBERÍA CONDUIT PVC PESADO DE 2", SUMINISTRO E INSTALACIÓN DE 24 CONECTORES, REINSTALAR LA FIBRA POR LA NUEVA CANALIZACIÓN, DESMONTAR Y RETIRAR CABLE ELÉCTRICO QUE ALIMENTA LAS CÁMARAS DE VIGILANCIA EN EL ÁREA DE CASETA Y PUENTE EN EL ÁREA DE ENTRADA DE FIDEL VELÁZQUEZ.</t>
  </si>
  <si>
    <t>OC2016825</t>
  </si>
  <si>
    <t>SECRETARIA GENERAL</t>
  </si>
  <si>
    <t>www.uanl.mx/utilerias/reportes-transparencia/F29ACONTRATO01104825.pdf</t>
  </si>
  <si>
    <t>www.uanl.mx/utilerias/reportes-transparencia/F29ACONVOCATORIA02604827.pdf</t>
  </si>
  <si>
    <t>TRABAJOS DE MANTENIMIENTO Y DE  PINTURA EN LOS SERVICIOS SANITARIOS LOCALIZADOS EN EL CORREDOR DEL ESTADIO GASPAR MASS FRENTE A LAS CANCHAS DE FUTBOL EN EL ÁREA DEPORTIVA DE CD. UNIVERSITARIA.INCLUYE PINTURA MARCA BEREL A 2 MANOS EN MUROS INTERIORES Y EXTERIORES, CIELOS Y EN PROTECCIONES METÁLICAS; REPOSICIÓN DE HERRAJES, LLAVES, TUBOS Y BALASTRAS DAÑADAS; LIMPIEZA DE PISO Y REPARACIÓN DE PLANTA DE LUZ.</t>
  </si>
  <si>
    <t>OC2016827</t>
  </si>
  <si>
    <t>www.uanl.mx/utilerias/reportes-transparencia/F29ACONTRATO02604827.pdf</t>
  </si>
  <si>
    <t>www.uanl.mx/utilerias/reportes-transparencia/F29ACONVOCATORIA02225830.pdf</t>
  </si>
  <si>
    <t>SUMINISTRO E INSTALACIÓN DE ACONDICIONADOR DE 30KVA, UPS DE 2KVA Y EQUIPO MINISPLIT DE 1 1/2 TON EN SITE EN LA PREPARATORIA NO. 25 (UNIDAD SALINAS VICTORIA). INCLUYE: ACONDICIONADOR DE POTENCIA MICRO-CONTROLADO, UPS MARCA KENJITSU Y SUMINISTRO E INSTALACIÓN DE EQUIPO MINISPLIT DE 1.5 TON SOLO FRÍO MARCA TRANE A 220 VOLTS.</t>
  </si>
  <si>
    <t>OC2016830</t>
  </si>
  <si>
    <t>www.uanl.mx/utilerias/reportes-transparencia/F29ACONTRATO02225830.pdf</t>
  </si>
  <si>
    <t>www.uanl.mx/utilerias/reportes-transparencia/F29ACONVOCATORIA02125833.pdf</t>
  </si>
  <si>
    <t>INSTALACIÓN DE 8 UNIDADES DE AIRE ACONDICIONADO DE DIFERENTES CAPACIDADES EN EL CENTRO DE INVESTIGACIÓN Y DESARROLLO DE EDUCACIÓN BILINGÜE. INCLUYE: INSTALACIÓN ELECTROMECÁNICA, RED DE DUCTOS, DIFUSORES, REJILLAS, ARTÍCULOS MISCELÁNEOS, SOPORTERÍAS Y SERVICIOS DE GRÚAS, FLETES Y TRASLADOS.</t>
  </si>
  <si>
    <t>OC2016833</t>
  </si>
  <si>
    <t>CENTRO DE INVESTIGACION Y DESARROLLO DE EDUCACION BILINGÜE</t>
  </si>
  <si>
    <t>www.uanl.mx/utilerias/reportes-transparencia/F29ACONTRATO02125833.pdf</t>
  </si>
  <si>
    <t>www.uanl.mx/utilerias/reportes-transparencia/F29ACONVOCATORIA01205834.pdf</t>
  </si>
  <si>
    <t>TRABAJOS DE PINTURA INTERIOR E IMPERMEABILIZACIÓN EN EL EDIFICIO DE AGRONEGOCIOS. INCLUYE: RESANAR DAÑOS EN MUROS, APLICACIÓN A DOS MANOS DE PINTURA VINÍLICA MARCA BERELINTE, RETIRAR IMPERMEABILIZACIÓN DAÑADA, SELLAR GRIETAS EN PRETILES, VIGAS Y LOSA, SUMINISTRO Y APLICACIÓN DE IMPERMEABILIZANTE EN AZOTEA MARCA TERMOTEK 5 AÑOS A DOS CAPAS CON TELA DE REFUERZO.</t>
  </si>
  <si>
    <t>OC2016834</t>
  </si>
  <si>
    <t>www.uanl.mx/utilerias/reportes-transparencia/F29ACONTRATO01205834.pdf</t>
  </si>
  <si>
    <t>www.uanl.mx/utilerias/reportes-transparencia/F29ACONVOCATORIA02603838.pdf</t>
  </si>
  <si>
    <t>MANTENIMIENTO GENERAL A LA TORRE ESTRUCTURAL DE 45 MTS Y ADECUACIONES DE LAS ANTENAS DE TRANSMISIÓN DE CANAL 53, CANAL 35 Y RADIO UANL. INCLUYE: LIMPIEZA DE TORRE ESTRUCTURAL, RASPADO DE PINTURA SUELTA Y ÁREAS OXIDADAS, REVISIÓN Y AJUSTE DE TORNILLOS Y TUERCAS DE LA TORRE Y DE LA SOPORTERÍA DE LAS ANTENAS DE LOS CANALES DE TV Y RADIO SEGÚN SE REQUIERA, CAMBIO DE 3 ESTROBOS, 3 JUEGOS DE FOCOS Y FOTOCELDA DE LUCES DE OBSTRUCCIÓN, APLICACIÓN DE PINTURA ESMALTE EN 7 COLORES REGLAMENTARIOS BLANCO NARANJA, DESMONTAR ANTENA TIPO SLOT DE CANAL 53 ANÁLOGO, DESMONTAR LÍNEA DE TRANSMISIÓN DE RADIO UANL, LIMPIEZA DEL ÁREA Y RETIRO DE MATERIALES A LA PARTE BAJA DE LA RECTORÍA.</t>
  </si>
  <si>
    <t>OC2016838</t>
  </si>
  <si>
    <t>www.uanl.mx/utilerias/reportes-transparencia/F29ACONTRATO02603838.pdf</t>
  </si>
  <si>
    <t>www.uanl.mx/utilerias/reportes-transparencia/F29ACONVOCATORIA04102840.pdf</t>
  </si>
  <si>
    <t>TRABAJOS DE LIMPIEZA Y SELLADO EN PAREDES DE ALUCOBON Y VENTANAS INSTALADOS EN LIBRERÍA UNIVERSITARIA ASÍ COMO EL PINTADO EN EL ESTACIONAMIENTO DE LA MISMA.INCLUYE:  APLICACIÓN DE SELLADOR E IMPERMEABILIZANTE EN PERÍMETRO DE ALUCOBON Y DE SELLADOR BLANCO EN CONTORNO DEL EDIFICIO; PINTURA EN CORDONES DE BANQUETAS, LINEAS SEPARADORAS DE CAJONES, FLECHAS DIRECCIONALES  Y PINTADO DE SÍMBOLOS DE DISCAPACIDAD EN CAJONES RESERADOS.</t>
  </si>
  <si>
    <t>OC2016840</t>
  </si>
  <si>
    <t>LIBRERIA UNIVERSITARIA</t>
  </si>
  <si>
    <t>www.uanl.mx/utilerias/reportes-transparencia/F29ACONTRATO04102840.pdf</t>
  </si>
  <si>
    <t>www.uanl.mx/utilerias/reportes-transparencia/F29ACONVOCATORIA02101842.pdf</t>
  </si>
  <si>
    <t>SUMINISTRO DE 8 EQUIPOS DE AIRE ACONDICIONADO MARCA CARRIER TIPO FAN&amp;COIL CON CAPACIDAD DE 5 T.R. MODELO 40ERQ603A-E/25HCD360A005 ASÍ COMO DE 2 EQUIPOS DE AIRE ACONDICIONADO MARCA CARRIER TIPO DIVIDIDO CON CAPACIDAD DE 5 T.R. MODELO FB4CNP06L00/25HCD360A005; TODOS LOS EQUIPOS DE ALTA EFICIENCIA CON CALEFACCIÓN HEAT PUMP Y REFRIGERANTE 410A PARA OPERAR A 220V/3F/60HZ</t>
  </si>
  <si>
    <t>OC2016842</t>
  </si>
  <si>
    <t>ESCUELA PREPARATORIA NO. 1</t>
  </si>
  <si>
    <t>www.uanl.mx/utilerias/reportes-transparencia/F29ACONTRATO02101842.pdf</t>
  </si>
  <si>
    <t>www.uanl.mx/utilerias/reportes-transparencia/F29ACONVOCATORIA02604843.pdf</t>
  </si>
  <si>
    <t>TRABAJOS DE INSTALACIÓN DE CABLEADO ELÉCTRICO, EXCAVACIONES Y TUBERIAS PARA LA ALIMENTACIÓN DE AGUA A LOS DUGOUTS UBICADOS EN EL PARQUE"HUNDIDO" DE BEISBOL.INCLUYE PROTECTOR EN ACCESO DE DUGOUTS CON MARCO PERIMETRAL DE ESTRUCTURA TUBULAR CUBIERTA CON MALLA METÁLICA, MAMPARAS DIVISORIAS PARA WC Y MINGITORIOS EN LOS SERVICIOS SANITARIOS, FIRME DE CONCRETO PARA LA CONEXIÓN DE DUGOUTS, SUM. Y COLOCACIÓN DE MALLA CICLÓNICA, ENTRE OTROS</t>
  </si>
  <si>
    <t>OC2016843</t>
  </si>
  <si>
    <t>www.uanl.mx/utilerias/reportes-transparencia/F29ACONTRATO02604843.pdf</t>
  </si>
  <si>
    <t>www.uanl.mx/utilerias/reportes-transparencia/F29ACONVOCATORIA01305847.pdf</t>
  </si>
  <si>
    <t>SERVICIOS DE LIMPIEZA Y DESINFECCIÓN DE 29 PERROS AL IGUAL QUE EL ÁREA DE PERRERAS DONDE SE ENCENTRAN, ASÍ COMO LA FUMIGACIÓN PARA EL CONTROL Y PREVENCIÓN DE PARÁSITOS E INSECTOS RASTREROS EN LA MISMA DENTRO DE LAS INSTALACIONES DE LA DIRECCIÓN DE PREVENCIÓN Y PROTECCIÓN UNIVERSITARIA EN CAMPUS UNIVERSITARIO Y MEDEROS. INCLUYE: BAÑO DE LIMPIEZA PROFUNDA PARA PERROS, ADMINISTRANDO UN COMPRIMIDO MASTICABLE PARA ELIMINACIÓN DE PARÁSITOS Y SI PRESENTA HERIDAS SE DESINFECTA EL ÁREA CON ANTISÉPTICO DE YODO; TAPADO DE GRIETAS Y AGUJEROS, LIMPIEZA GENERAL DEL ÁREA MEDIANTE SISTEMA DE AGUA A PRESIÓN COMBINADO CON UN DESINFECTANTE; APLICACIÓN DE PIRETROIDE MEDIANTE ASPERSIÓN EN UN ÁREA  DE 420M2.</t>
  </si>
  <si>
    <t>OC2016847</t>
  </si>
  <si>
    <t>DIRECCION DE PREVENCION Y PROTECCION UNIVERSITARIA</t>
  </si>
  <si>
    <t>www.uanl.mx/utilerias/reportes-transparencia/F29ACONTRATO01305847.pdf</t>
  </si>
  <si>
    <t>www.uanl.mx/utilerias/reportes-transparencia/F29ACONVOCATORIA02307848.pdf</t>
  </si>
  <si>
    <t>SUMINISTRO E INSTALACIÓN DE PERSIANAS TRANSLÚCIDAS Y BLACK OUT PARA PRIMER NIVEL DEL CENTRO DE INVESTIGACIÓN DE BIOTECNOLOGÍA Y NANOTECNOLOGÍA. INCLUYE MOTORIZACIÓN DE PERSIANAS.</t>
  </si>
  <si>
    <t>OC2016848</t>
  </si>
  <si>
    <t>www.uanl.mx/utilerias/reportes-transparencia/F29ACONTRATO02307848.pdf</t>
  </si>
  <si>
    <t>www.uanl.mx/utilerias/reportes-transparencia/F29ACONVOCATORIA02302849.pdf</t>
  </si>
  <si>
    <t>SUMINISTRO E INSTALACIÓN DE CAMBIO DE TRANSFORMADOR DE 1,000 KVA DE 13,200-220/127 VOLTS TIPO GARGANTA QUE SE LOCALIZA EN EL CUARTO ELÉCTRICO DE LA FACULTAD DE ARQUITECTURA. INCLUYE: LIBRANZA Y REGRESO DE ENERGÍA 13,200 VOLTS EN CLAVE 22X, SUMINISTRO DE TRANSFORMADOR MCA. PROLEC GE DE 1,000 KVA TIPO DE ENFRIAMIENTO OA, TRIFÁSICO EN ALTA TENSIÓN 13,200 VOLTS, REMOVER TRANSFORMADOR TRIFÁSICO EXISTENTE TIPO GARGANTA DE 1,000 KVA 13,200/220-127 VOLTS MCA PROLEC, CONEXIONES Y PRUEBAS GENERALES EN TABLERO DE BAJA TENSIÓN Y DRIESCHER PARA BUENA OPERACIÓN DE TRANSFORMADOR.</t>
  </si>
  <si>
    <t>OC2016849</t>
  </si>
  <si>
    <t>FACULTAD DE ARQUITECTURA</t>
  </si>
  <si>
    <t>www.uanl.mx/utilerias/reportes-transparencia/F29ACONTRATO02302849.pdf</t>
  </si>
  <si>
    <t>www.uanl.mx/utilerias/reportes-transparencia/F29ACONVOCATORIA02304850.pdf</t>
  </si>
  <si>
    <t xml:space="preserve">TRABAJOS DE IMPERMEABILIZACIÓN EN LA FACULTAD DE CIENCIAS DE LA COMUNICACIÓN. INCLUYE: SUMINISTRO Y APLICACIÓN DE IMPER IMPAC ULTRA PLUS CON MALLA. 10 AÑOS DE GARANTÍA EN EL PRODUCTO.       </t>
  </si>
  <si>
    <t>OC2016850</t>
  </si>
  <si>
    <t>FACULTAD DE CIENCIAS DE LA COMUNICACION</t>
  </si>
  <si>
    <t>www.uanl.mx/utilerias/reportes-transparencia/F29ACONTRATO02304850.pdf</t>
  </si>
  <si>
    <t>www.uanl.mx/utilerias/reportes-transparencia/F29ACONVOCATORIA02307851.pdf</t>
  </si>
  <si>
    <t>SUMINISTRO E INSTALACIÓN DE PERSIANAS TRANSLÚCIDAS Y BLACK OUT PARA SEGUNDA NIVEL DEL CENTRO DE INVESTIGACIÓN DE BIOTECNOLOGÍA Y NANOTECNOLOGÍA. INCLUYE MOTORIZACIÓN DE PERSIANAS.</t>
  </si>
  <si>
    <t>OC2016851</t>
  </si>
  <si>
    <t>www.uanl.mx/utilerias/reportes-transparencia/F29ACONTRATO02307851.pdf</t>
  </si>
  <si>
    <t>www.uanl.mx/utilerias/reportes-transparencia/F29ACONVOCATORIA02604852.pdf</t>
  </si>
  <si>
    <t>SUMINISTRO E INSTALACIÓN DE 1,040 M2 DE MURO DE DUROCK A 2 CARAS EN EL EXTERIOR DEL EDIFICIO DE LA DIRECCIÓN DE DEPORTES CON ALTURAS DE 3 A 15 M.INCLUYE EL ACARREO Y RETIRO DE ESCOMBRO FUERA DE OBRA EN CAMIÓN DE 14 M3.</t>
  </si>
  <si>
    <t>OC2016852</t>
  </si>
  <si>
    <t>www.uanl.mx/utilerias/reportes-transparencia/F29ACONTRATO02604852.pdf</t>
  </si>
  <si>
    <t>www.uanl.mx/utilerias/reportes-transparencia/F29ACONVOCATORIA026101.pdf</t>
  </si>
  <si>
    <t>REVISIÓN Y REPARACIÓN DE LUMINARIAS INSTALADAS EN AREAS DIVERSAS DEL EDIFICIO DEL CENTRO DE DESARROLLO DE AGRONEGOCIOS.INCLUYE: LÁMPARAS FLUORESCENTES DE 61X61 DE EMPOTRAR GENERAL ELECTRIC SERIE BT 22 DE LED 36 W MULTIVOLTAJE, LÁMPARAS FLUORESCENTES DE EMPOTRAR 4X32 REPONIENDO BALASTRAS Y 4 TUBOS T8 POR LÁMPARA, SPOTS EMPOTRADOS EN PLAFÓN PLS 56 W CON 2 TUBOS DE 26 W SUSTITUIDOS POR LED DE 10 W MARCA LED FOR LESS ET-30-41 Y LÁMPARAS FLUORESCENTES DE 4X32 INSTALADAS A ALTURA DE 9 M REPONIENDO BALASTRAS ELECTRÓNICAS DE 4X32 Y TUBOS T8; LIMPIEZA DE DEFLECTOR Y REJILLAS CON SOLVENTE DIELÉCTRICO, RETIRO DE MATERIAL Y LIMPIEZA.</t>
  </si>
  <si>
    <t>OC20171</t>
  </si>
  <si>
    <t>CENTRO DE INV. EN PRODUCCION AGROPECUARIA</t>
  </si>
  <si>
    <t>www.uanl.mx/utilerias/reportes-transparencia/F29ACONTRATO026101.pdf</t>
  </si>
  <si>
    <t>www.uanl.mx/utilerias/reportes-transparencia/F29ACONVOCATORIA022052.pdf</t>
  </si>
  <si>
    <t>SUMINISTRO DE 5 EQUIPOS DE AIRE ACONDICIONADO EN LA PREPARATORIA TÉCNICA PABLO LIVAS, UNIDAD CENTRO. INCLUYE 2 EQUIPOS DE 5 TR TRIFÁSICOS MODELO 2MWX0560C10/ 2TWK0560C6000, 2 EQUIPOS DE 4 TR  TRIFÁSICOS MODELO 2MWC0548C10 / 2TWK0548C6000, 1 EQUIPO DE 1 TR MONOFÁSICO MODELO 2MWX0524C10 / 2TWK0524C1000. TODOS LOS EQUIPOS SON MARCA TRANE, TIPO MINISPLIT PISO TECHO (10 SEER) CON CALEFACCIÓN DE BOMBA DE CALOR, REFRIGERANTE 22.</t>
  </si>
  <si>
    <t>OC20172</t>
  </si>
  <si>
    <t>ESCUELA INDUSTRIAL Y PREPARATORIA TECNICA PABLO LIVAS</t>
  </si>
  <si>
    <t>www.uanl.mx/utilerias/reportes-transparencia/F29ACONTRATO022052.pdf</t>
  </si>
  <si>
    <t>www.uanl.mx/utilerias/reportes-transparencia/F29ACONVOCATORIA021243.pdf</t>
  </si>
  <si>
    <t>CONSTRUCCIÓN DE ESTRADO PARA ASAMBLEAS, BANQUETAS DE ACCESO Y TRABAJOS VARIOS EN LA PREPARATORIA NO. 24. INCLUYE: SUMINISTRO Y COLOCACIÓN DE BLOCK DE 8" PARA MUROS PERIMETRALES, ZARPEO Y AFINE EN AMBOS DE LADOS DE MUROS CON MORTERO CEMENTO-ARENA 1:3, SUMINISTRO, FABRICACIÓN Y COLADO DE CONCRETO, SUMINISTRO E INSTALACIÓN PARA CONTACTO DOBLE Y DE SALIDAS DE CIELO.</t>
  </si>
  <si>
    <t>OC20173</t>
  </si>
  <si>
    <t>ESCUELA PREPARATORIA NO. 24</t>
  </si>
  <si>
    <t>www.uanl.mx/utilerias/reportes-transparencia/F29ACONTRATO021243.pdf</t>
  </si>
  <si>
    <t>www.uanl.mx/utilerias/reportes-transparencia/F29ACONVOCATORIA026049.pdf</t>
  </si>
  <si>
    <t>SUMINISTRO Y APLICACIÓN DE PINTURA VINÍLICA A 2 MANOS EN MUROS INTERIORES Y EXTERIORES DEL EDIFICIO DE LA DIRECCIÓN DE DEPORTES HASTA UNA ALTURA DE 16 M. (4,916.36 M2), ASÍ COMO EL SUM. Y APLIC. DE PINTURA ESMALTE EN BARANDALES INTERIORES Y EXTERIORES, EN ESCALERA DE EMERGENCIA Y EN POLINES DOBLES DE 22 M.INCLUYE: RASPADO DE PINTURA SUELTA Y RETIRO DE ÓXIDO, MATERIAL, EQUIPO, HERRAMIENTA, MANO DE OBRA Y LIMPIEZA FINAL.</t>
  </si>
  <si>
    <t>OC20179</t>
  </si>
  <si>
    <t>www.uanl.mx/utilerias/reportes-transparencia/F29ACONTRATO026049.pdf</t>
  </si>
  <si>
    <t>www.uanl.mx/utilerias/reportes-transparencia/F29ACONVOCATORIA0210317.pdf</t>
  </si>
  <si>
    <t xml:space="preserve"> SUMINISTRO E INSTALACIÓN DE EQUIPO DE AIRE ACONDICIONADO PARA LA PREPARATORIA NO. 3. IMCLUYE: EQUIPO DE AIRE ACONDICIONADO TIPO MINISPLIT PISO TECHO CON CAPACIDAD DE 3TR MARCA YORK ALTA EFICIENCIA, FRÍO Y CALOR, INSTALACIÓN ELECTROMECÁNICA DEL EQUIPO Y SUMINISTRO E INSTALACIÓN DE BOMBA PARA EXTRACCIÓN DE AGUA DE CONDENSADO DE EQUIPO CON TUBERÍA DE PVC DE 2".                                                                                                                                                                          </t>
  </si>
  <si>
    <t>OC201717</t>
  </si>
  <si>
    <t>ESCUELA PREPARATORIA NO. 3</t>
  </si>
  <si>
    <t>www.uanl.mx/utilerias/reportes-transparencia/F29ACONTRATO0210317.pdf</t>
  </si>
  <si>
    <t>www.uanl.mx/utilerias/reportes-transparencia/F29ACONVOCATORIA0231818.pdf</t>
  </si>
  <si>
    <t xml:space="preserve">CONSTRUCCIÓN DE ESTANQUE DE CONCRETO PARA PATOS, DE BANCAS JARDINERAS Y DE BANQUETAS DE ACCESO EN LA FACULTAD DE VETERINARIA EN EL CAMPUS CIENCIAS AGROPECUARIAS.                                                                                                                                                                                                    </t>
  </si>
  <si>
    <t>OC201718</t>
  </si>
  <si>
    <t>www.uanl.mx/utilerias/reportes-transparencia/F29ACONTRATO0231818.pdf</t>
  </si>
  <si>
    <t>www.uanl.mx/utilerias/reportes-transparencia/F29ACONVOCATORIA0420219.pdf</t>
  </si>
  <si>
    <t>TRABAJOS DE ALBAÑILERÍA EN LA CASA DEL LIBRO PARA REALIZAR UN DESAGÜE PLUVIAL. iNCLUYE: RANURA A MANO EN DOBLE FIRME DE CONCRETO, CIMBRA, PLANTILLA CORRIDA DE 60CM DE ANCHO Y 10 CMS DE ESPESOR, MURO DE CONCRETO DE 8 CMS DE ESPESOR, SOLERA.</t>
  </si>
  <si>
    <t>OC201719</t>
  </si>
  <si>
    <t>DIRECCION DE EDITORIAL UNIVERSITARIA</t>
  </si>
  <si>
    <t>www.uanl.mx/utilerias/reportes-transparencia/F29ACONTRATO0420219.pdf</t>
  </si>
  <si>
    <t>www.uanl.mx/utilerias/reportes-transparencia/F29ACONVOCATORIA0260737.pdf</t>
  </si>
  <si>
    <t>REVISIÓN Y REPARACIÓN DE REFLECTORES EN AZOTEA Y LÁMPARAS EN ÁREAS DIVERSAS DE CAPILLA ALONSINA.INCLUYE:REVISIÓN Y REPARACIÓN DE 94 LÁMPARAS FLUORESCENTES DE EMPOTRAR 4X17 REPONIÉNDOSE BALASTRAS Y TUBOS, LIMPIEZA DE DEFLECTOR Y REJILLAS; SUSTITUCIÓN DE REFLECTORES DE 400 W POR LED DE 100 W  BRIDGELUX 85.277 VOL. 6000K , REPARACIÓN DE 8 LÁMPARAS FLUORESCENTES DE EMPOTRAR CURVA LUX 2X32 REPONIÉNDOSE BALASTRAS Y TUBOS CON LIMPIEZA DE DEFLECTOR Y REJILLAS.</t>
  </si>
  <si>
    <t>OC201737</t>
  </si>
  <si>
    <t>"CAPILLA ALFONSINA"  BIBLIOTECA UNIVERSITARIA</t>
  </si>
  <si>
    <t>www.uanl.mx/utilerias/reportes-transparencia/F29ACONTRATO0260737.pdf</t>
  </si>
  <si>
    <t>www.uanl.mx/utilerias/reportes-transparencia/F29ACONVOCATORIA0260439.pdf</t>
  </si>
  <si>
    <t xml:space="preserve">CONSTRUCCIÓN DE SISTEMA DE CAPTACIÓN DE AGUAS PLUVIALES, NEGRAS Y JABONOSAS EN EL PARQUE "HUNDIDO" DE BEISBOL UBICADO EN CIUDAD UNIVERSITARIA.INCLUYE: TRAZO Y NIVELACIÓN, EXCAVACIONES, FIRMES DE CONCRETO ARMADO CON CONCRETO PREMEZCLADO F´C= 200 KG/CM2 CON ESPESOR DE 20 CM.; SUMINISTRO, TRASLADOS, MANIOBRAS Y COLOCACIÓN DE DEPÓSITOS PARA CAPTACIÓN DE AGUAS PLUVIALES Y PARA AGUAS NEGRAS Y JABONOSAS; MUROS DE BLOCK, RELLENO A BASE DE CONCRETO PREMEZCLADO F´C=200 KG/CM2, EMPASTADOS DE 3CM DE ESPESOR, RELLENO Y COMPACTACIÓN DE TIERRA AMARILLA HUMEDECIDA, CONSTRUCCIÓN DE PLACAS DE CONCRETO ARMADO CON ESPESOR DE 14 CM., Y LA CARGA, ACARREO Y CONFINAMIETO DE MATERIAL PRODUCTO DE LAS EXCAVACIONES. </t>
  </si>
  <si>
    <t>OC201739</t>
  </si>
  <si>
    <t>www.uanl.mx/utilerias/reportes-transparencia/F29ACONTRATO0260439.pdf</t>
  </si>
  <si>
    <t>www.uanl.mx/utilerias/reportes-transparencia/F29ACONVOCATORIA0150165.pdf</t>
  </si>
  <si>
    <t>SUMINISTRO Y APLICACIÓN DE 1,322.20 M2 DE PINTURA VINÍLICA EN MURO DE PUENTE, BARDA Y PARTE TRASERA DE EDIFICIO EN ÁREA DE ENTRADA A UNIDAD "B" DE FAC. DE BIOLOGÍA POR LA AVE. FIDEL VELÁZQUEZ.INCLUYE: APLICACIÓN DE 176 M. DE PINTURA ESMALTE EN BARANDAL METÁLICO DE PUENTE.</t>
  </si>
  <si>
    <t>OC201765</t>
  </si>
  <si>
    <t>www.uanl.mx/utilerias/reportes-transparencia/F29ACONTRATO0150165.pdf</t>
  </si>
  <si>
    <t>www.uanl.mx/utilerias/reportes-transparencia/F29ACONVOCATORIA0231687.pdf</t>
  </si>
  <si>
    <t>JUEGO DE EQUIPAMIENTO PARA CANCHA DE VOLEIBOL IMPORTADO MARCA GARED MODELO 7300 LIBERO MASTER TELESCOPIC PARA COMPETENCIAS CON PLATAFORMA DE JUEZ QUE INCLUYE: JUEGO DE POSTES TELESCÓPICOS, RED DE COMPETENCIA, JUEGO DE PROTECCIONES PARA POSTES, JUEGO DE ANTENAS PARA RED, PLATAFORMA PARA JUEZ, PROTECCIONES PARA PLATAFORMA, FUNDAS Y TAPAS DE PISO PARA POSTES Y KIT DE HERRAJES DE INSTALACIÓN.SUMINISTRADO EN EL GIMNASIO DE LA FACULTAD DE INGENIERÍA MECÁNICA Y ELÉCTRICA.</t>
  </si>
  <si>
    <t>OC201787</t>
  </si>
  <si>
    <t>FACULTAD DE INGENIERIA MECANICA Y ELECTRICA</t>
  </si>
  <si>
    <t>www.uanl.mx/utilerias/reportes-transparencia/F29ACONTRATO0231687.pdf</t>
  </si>
  <si>
    <t>www.uanl.mx/utilerias/reportes-transparencia/F29ACONVOCATORIA02604105.pdf</t>
  </si>
  <si>
    <t>SUMINISTRO E INSTALACIÓN DE ALIMENTACIÓN ELÉCTRICA DE TABLERO GENERAL A LOS TABLEROS DE CONTROL UBICADOS EN CUARTO ELÉCTRICO DE LOS DOG OUTS DEL CAMPO DE BÉISBOL EN EL POLIDEPORTIVO TIGRES CON UNA DISTANCIA DE 149 M. DE SEPARACIÓN, INCLUYE: EXCAVACIONES, REGISTROS, CANALIZACIONES CON TUBO DE POLIETILENO DE ALTA DENSIDAD, CABLEADOS CON CONDUCTORES CALIBRE 2, 6 Y 10 THW / 600 V, TABLERO DE DISTRIBUCIÓN DE BAJA TENSIÓN, INTERRUPTORES TERMOMAGNETICOS, CANALETA SÓLIDA PARA CABLEADOS Y EL SUMINISTRO E INSTALACIÓN DE CAJA UNIVERSAL PARA CONTACTOS CON APAGADOR Y CONTACTOS POLARIZADOS.</t>
  </si>
  <si>
    <t>OC2017105</t>
  </si>
  <si>
    <t>www.uanl.mx/utilerias/reportes-transparencia/F29ACONTRATO02604105.pdf</t>
  </si>
  <si>
    <t>Obra Publica</t>
  </si>
  <si>
    <t>CD-UANL-1/2017</t>
  </si>
  <si>
    <t>www.uanl.mx/utilerias/reportes-transparencia/F29ACONVOCATORIA02315CD-UANL-1/2017.pdf</t>
  </si>
  <si>
    <t>CONSTRUCCIÓN DE TERRACERIA PARA CAMPO POLIDEPORTIVO EN LAS INSTALACIONES DE ÁREA DEPORTIVA DE LA FACULTAD DE INGENIERÍA CIVILAL NORTE DE CIUDAD UNIVERSITARIA EN EL MUNICIPIO DE SAN NICOLÁS DE LOS GARZA, N.L.</t>
  </si>
  <si>
    <t>FACULTAD DE INGENIERIA CIVIL</t>
  </si>
  <si>
    <t>www.uanl.mx/utilerias/reportes-transparencia/F29ACONTRATO02315CD-UANL-1/2017.pdf</t>
  </si>
  <si>
    <t>www.uanl.mx/utilerias/reportes-transparencia/F29AAVANCEFISICO02315CD-UANL-1/2017.pdf</t>
  </si>
  <si>
    <t>www.uanl.mx/utilerias/reportes-transparencia/F29AAVANCE FINANCIERO02315CD-UANL-1/2017.pdf</t>
  </si>
  <si>
    <t>www.uanl.mx/utilerias/reportes-transparencia/F29AACTARECEPCION02315CD-UANL-1/2017.pdf</t>
  </si>
  <si>
    <t>www.uanl.mx/utilerias/reportes-transparencia/F29AFINIQUITO02315CD-UANL-1/2017.pdf</t>
  </si>
  <si>
    <t>Licitación Publica</t>
  </si>
  <si>
    <t>CP-UANL-3/2017</t>
  </si>
  <si>
    <t>www.uanl.mx/utilerias/reportes-transparencia/F29ACONVOCATORIA02309CP-UANL-3/2017.pdf</t>
  </si>
  <si>
    <t>CONSTRUCCIÓN DE SEGUNDA ETAPA DE OBRA, EQUIPAMIENTO E INSTALACIONES EN FACULTAD DE ARTES ESCÉNICAS UBICADA EN CAMPUS MEDEROS, MONTERREY N.L.</t>
  </si>
  <si>
    <t>FACULTAD DE ARTES ESCENICAS</t>
  </si>
  <si>
    <t>www.uanl.mx/utilerias/reportes-transparencia/F29ACONTRATO02309CP-UANL-3/2017.pdf</t>
  </si>
  <si>
    <t>www.uanl.mx/utilerias/reportes-transparencia/F29AAVANCEFISICO02309CP-UANL-3/2017.pdf</t>
  </si>
  <si>
    <t>www.uanl.mx/utilerias/reportes-transparencia/F29AAVANCE FINANCIERO02309CP-UANL-3/2017.pdf</t>
  </si>
  <si>
    <t>www.uanl.mx/utilerias/reportes-transparencia/F29AACTARECEPCION02309CP-UANL-3/2017.pdf</t>
  </si>
  <si>
    <t>www.uanl.mx/utilerias/reportes-transparencia/F29AFINIQUITO02309CP-UANL-3/2017.pdf</t>
  </si>
  <si>
    <t>CP-UANL-5/2017</t>
  </si>
  <si>
    <t>www.uanl.mx/utilerias/reportes-transparencia/F29ACONVOCATORIA02204CP-UANL-5/2017.pdf</t>
  </si>
  <si>
    <t>CONSTRUCCIÓN DE 29 AULAS, ADMINISTRACIÓN, MÓDULO DE BAÑO Y ESCALERA EN 3 NIVELES PARA LEYES, FIME, FACPYA EN EL TERRENO QUE OCUPA EIAO EN LINARES N.L.</t>
  </si>
  <si>
    <t>ESCUELA INDUSTRIAL Y PREPARATORIA TECNICA ALVARO OBREGON</t>
  </si>
  <si>
    <t>www.uanl.mx/utilerias/reportes-transparencia/F29ACONTRATO02204CP-UANL-5/2017.pdf</t>
  </si>
  <si>
    <t>www.uanl.mx/utilerias/reportes-transparencia/F29AAVANCEFISICO02204CP-UANL-5/2017.pdf</t>
  </si>
  <si>
    <t>www.uanl.mx/utilerias/reportes-transparencia/F29AAVANCE FINANCIERO02204CP-UANL-5/2017.pdf</t>
  </si>
  <si>
    <t>www.uanl.mx/utilerias/reportes-transparencia/F29AACTARECEPCION02204CP-UANL-5/2017.pdf</t>
  </si>
  <si>
    <t>www.uanl.mx/utilerias/reportes-transparencia/F29AFINIQUITO02204CP-UANL-5/2017.pdf</t>
  </si>
  <si>
    <t>622016220104</t>
  </si>
  <si>
    <t>351013510104</t>
  </si>
  <si>
    <t>519015190101</t>
  </si>
  <si>
    <t>352013520104</t>
  </si>
  <si>
    <t>519015190104</t>
  </si>
  <si>
    <t>566015660104</t>
  </si>
  <si>
    <t>359013590104</t>
  </si>
  <si>
    <t>248012480102</t>
  </si>
  <si>
    <t>522015220102</t>
  </si>
  <si>
    <t>www.uanl.mx/utilerias/reportes-transparencia/F29AFALLO02307339.pdf</t>
  </si>
  <si>
    <t>www.uanl.mx/utilerias/reportes-transparencia/F29AFALLO02107692.pdf</t>
  </si>
  <si>
    <t>www.uanl.mx/utilerias/reportes-transparencia/F29AFALLO02623717.pdf</t>
  </si>
  <si>
    <t>www.uanl.mx/utilerias/reportes-transparencia/F29AFALLO01501718.pdf</t>
  </si>
  <si>
    <t>www.uanl.mx/utilerias/reportes-transparencia/F29AFALLO02604719.pdf</t>
  </si>
  <si>
    <t>www.uanl.mx/utilerias/reportes-transparencia/F29AFALLO02306723.pdf</t>
  </si>
  <si>
    <t>www.uanl.mx/utilerias/reportes-transparencia/F29AFALLO02634726.pdf</t>
  </si>
  <si>
    <t>www.uanl.mx/utilerias/reportes-transparencia/F29AFALLO01501728.pdf</t>
  </si>
  <si>
    <t>www.uanl.mx/utilerias/reportes-transparencia/F29AFALLO02306730.pdf</t>
  </si>
  <si>
    <t>www.uanl.mx/utilerias/reportes-transparencia/F29AFALLO02623731.pdf</t>
  </si>
  <si>
    <t>www.uanl.mx/utilerias/reportes-transparencia/F29AFALLO02634734.pdf</t>
  </si>
  <si>
    <t>www.uanl.mx/utilerias/reportes-transparencia/F29AFALLO02225735.pdf</t>
  </si>
  <si>
    <t>www.uanl.mx/utilerias/reportes-transparencia/F29AFALLO02318759.pdf</t>
  </si>
  <si>
    <t>www.uanl.mx/utilerias/reportes-transparencia/F29AFALLO02225762.pdf</t>
  </si>
  <si>
    <t>www.uanl.mx/utilerias/reportes-transparencia/F29AFALLO02311789.pdf</t>
  </si>
  <si>
    <t>www.uanl.mx/utilerias/reportes-transparencia/F29AFALLO02603796.pdf</t>
  </si>
  <si>
    <t>www.uanl.mx/utilerias/reportes-transparencia/F29AFALLO04104803.pdf</t>
  </si>
  <si>
    <t>www.uanl.mx/utilerias/reportes-transparencia/F29AFALLO02623804.pdf</t>
  </si>
  <si>
    <t>www.uanl.mx/utilerias/reportes-transparencia/F29AFALLO04104810.pdf</t>
  </si>
  <si>
    <t>www.uanl.mx/utilerias/reportes-transparencia/F29AFALLO01205818.pdf</t>
  </si>
  <si>
    <t>www.uanl.mx/utilerias/reportes-transparencia/F29AFALLO02225822.pdf</t>
  </si>
  <si>
    <t>www.uanl.mx/utilerias/reportes-transparencia/F29AFALLO01104825.pdf</t>
  </si>
  <si>
    <t>www.uanl.mx/utilerias/reportes-transparencia/F29AFALLO02604827.pdf</t>
  </si>
  <si>
    <t>www.uanl.mx/utilerias/reportes-transparencia/F29AFALLO02225830.pdf</t>
  </si>
  <si>
    <t>www.uanl.mx/utilerias/reportes-transparencia/F29AFALLO02125833.pdf</t>
  </si>
  <si>
    <t>www.uanl.mx/utilerias/reportes-transparencia/F29AFALLO01205834.pdf</t>
  </si>
  <si>
    <t>www.uanl.mx/utilerias/reportes-transparencia/F29AFALLO02603838.pdf</t>
  </si>
  <si>
    <t>www.uanl.mx/utilerias/reportes-transparencia/F29AFALLO04102840.pdf</t>
  </si>
  <si>
    <t>www.uanl.mx/utilerias/reportes-transparencia/F29AFALLO02101842.pdf</t>
  </si>
  <si>
    <t>www.uanl.mx/utilerias/reportes-transparencia/F29AFALLO02604843.pdf</t>
  </si>
  <si>
    <t>www.uanl.mx/utilerias/reportes-transparencia/F29AFALLO01305847.pdf</t>
  </si>
  <si>
    <t>www.uanl.mx/utilerias/reportes-transparencia/F29AFALLO02307848.pdf</t>
  </si>
  <si>
    <t>www.uanl.mx/utilerias/reportes-transparencia/F29AFALLO02302849.pdf</t>
  </si>
  <si>
    <t>www.uanl.mx/utilerias/reportes-transparencia/F29AFALLO02304850.pdf</t>
  </si>
  <si>
    <t>www.uanl.mx/utilerias/reportes-transparencia/F29AFALLO02307851.pdf</t>
  </si>
  <si>
    <t>www.uanl.mx/utilerias/reportes-transparencia/F29AFALLO02604852.pdf</t>
  </si>
  <si>
    <t>www.uanl.mx/utilerias/reportes-transparencia/F29AFALLO026101.pdf</t>
  </si>
  <si>
    <t>www.uanl.mx/utilerias/reportes-transparencia/F29AFALLO022052.pdf</t>
  </si>
  <si>
    <t>www.uanl.mx/utilerias/reportes-transparencia/F29AFALLO021243.pdf</t>
  </si>
  <si>
    <t>www.uanl.mx/utilerias/reportes-transparencia/F29AFALLO026049.pdf</t>
  </si>
  <si>
    <t>www.uanl.mx/utilerias/reportes-transparencia/F29AFALLO0210317.pdf</t>
  </si>
  <si>
    <t>www.uanl.mx/utilerias/reportes-transparencia/F29AFALLO0231818.pdf</t>
  </si>
  <si>
    <t>www.uanl.mx/utilerias/reportes-transparencia/F29AFALLO0420219.pdf</t>
  </si>
  <si>
    <t>www.uanl.mx/utilerias/reportes-transparencia/F29AFALLO0260737.pdf</t>
  </si>
  <si>
    <t>www.uanl.mx/utilerias/reportes-transparencia/F29AFALLO0260439.pdf</t>
  </si>
  <si>
    <t>www.uanl.mx/utilerias/reportes-transparencia/F29AFALLO0150165.pdf</t>
  </si>
  <si>
    <t>www.uanl.mx/utilerias/reportes-transparencia/F29AFALLO0231687.pdf</t>
  </si>
  <si>
    <t>www.uanl.mx/utilerias/reportes-transparencia/F29AFALLO02604105.pdf</t>
  </si>
  <si>
    <t>www.uanl.mx/utilerias/reportes-transparencia/F29AFALLO02315CD-UANL-1/2017.pdf</t>
  </si>
  <si>
    <t>www.uanl.mx/utilerias/reportes-transparencia/F29AFALLO02309CP-UANL-3/2017.pdf</t>
  </si>
  <si>
    <t>www.uanl.mx/utilerias/reportes-transparencia/F29AFALLO02204CP-UANL-5/2017.pdf</t>
  </si>
  <si>
    <t>GENERICO</t>
  </si>
  <si>
    <t>ACTIVOS FIJOS</t>
  </si>
  <si>
    <t>PROEXOEES 2015  ( OFERTA EDUCATIVA )</t>
  </si>
  <si>
    <t>PROEXOEES 2016</t>
  </si>
  <si>
    <t>FAM 2016 NIVEL SUPERIOR</t>
  </si>
  <si>
    <t/>
  </si>
  <si>
    <t>INSTALACIONES Y DECORADOS RESIDENCIALES S.A. DE C.V.</t>
  </si>
  <si>
    <t>IMALAYA S.A. DE C.V.</t>
  </si>
  <si>
    <t>INSTALACIONES HINOJOSA S.A. DE C.V.</t>
  </si>
  <si>
    <t>SAS DEL NORTE S.A. DE C.V.</t>
  </si>
  <si>
    <t>TACHIAL S.A. DE C.V.</t>
  </si>
  <si>
    <t>GUILLERMO ISAIAS</t>
  </si>
  <si>
    <t>MEDINA</t>
  </si>
  <si>
    <t>RODRIGUEZ</t>
  </si>
  <si>
    <t>ADJ REMODELACIONES Y ACABADOS S.A. DE C.V.</t>
  </si>
  <si>
    <t>GB CONSTRUCCIONES E INSTALACIONES S.A. DE C.V.</t>
  </si>
  <si>
    <t>CARRERA CONTROLS S.A. DE C.V.</t>
  </si>
  <si>
    <t>SUMINISTROS Y CONSTRUCCIONES VERSATILES S.A. DE C.V.</t>
  </si>
  <si>
    <t>SISTEMAS ELECTRICOS Y DE TRANSMISION DE DATOS S.A. DE C.V.</t>
  </si>
  <si>
    <t>PROVEEDORA Y MANTENIMIENTO INTEGRAL PARA ESCUELAS Y HOSPITALES S.A. DE C.V.</t>
  </si>
  <si>
    <t>PROVEEDORA DE CLIMAS E INSTALACIONES  S.A. DE C.V.</t>
  </si>
  <si>
    <t>SERVI CLIMAS Y CALEFACCIONES MONTERREY S.A. DE C.V.</t>
  </si>
  <si>
    <t>URRUTIA ARQUITECTURA Y PAISAJISMO S.A. DE C.V.</t>
  </si>
  <si>
    <t>ENRIQUE</t>
  </si>
  <si>
    <t>MARTINEZ</t>
  </si>
  <si>
    <t>SOLIS</t>
  </si>
  <si>
    <t>CONFORT Y CONFORT S.A. DE C.V.</t>
  </si>
  <si>
    <t>CONSTRUCCIONES Y DEMOLICIONES MODERNAS  S.A. DE C.V.</t>
  </si>
  <si>
    <t>ROBERTO CARLOS</t>
  </si>
  <si>
    <t>GONZALEZ</t>
  </si>
  <si>
    <t>LEAL</t>
  </si>
  <si>
    <t>ELECTRO CONSTRUCCIONES E ILUMINACION S.A. DE C.V.</t>
  </si>
  <si>
    <t>ULISES</t>
  </si>
  <si>
    <t>TREVIÑO</t>
  </si>
  <si>
    <t>LJV SPORT S.A. DE C.V.</t>
  </si>
  <si>
    <t>CONSTRUCTORA CADA  S.A. DE C.V.</t>
  </si>
  <si>
    <t>DESARROLLO Y CONSTRUCCIONES URBANAS  S.A. DE C.V.</t>
  </si>
  <si>
    <t>CONSTRUCTORA JOMABE S.A. DE C.V.</t>
  </si>
  <si>
    <t>GUAJARDO Y ASOCIADOS CONSTRUCTORA S.A. DE C.V.</t>
  </si>
  <si>
    <t>CONSTRUCTORA KOSMOS S.A. DE C.V.</t>
  </si>
  <si>
    <t>CONSTRUCTORA Y URBANIZADORA JE FE  S.A. DE C.V.</t>
  </si>
  <si>
    <t>PROVEEDORA PARA LA CONSTRUCCION REGIOMONTANA S.A DE C.V.</t>
  </si>
  <si>
    <t>FOJA INGENIEROS CONSTRUCTORES S.A. DE C.V.</t>
  </si>
  <si>
    <t>AXEL</t>
  </si>
  <si>
    <t>SOLORIO</t>
  </si>
  <si>
    <t>ROSADO</t>
  </si>
  <si>
    <t>TOMAS</t>
  </si>
  <si>
    <t>DE HOYOS</t>
  </si>
  <si>
    <t>VILLARREAL</t>
  </si>
  <si>
    <t>RAMIRO</t>
  </si>
  <si>
    <t>CHAVEZ</t>
  </si>
  <si>
    <t>MORIN</t>
  </si>
  <si>
    <t>JOSE LUIS</t>
  </si>
  <si>
    <t>BRAULIO DE JESUS</t>
  </si>
  <si>
    <t>QUINTANILLA</t>
  </si>
  <si>
    <t>ALEJANDRA</t>
  </si>
  <si>
    <t>OLIVARES</t>
  </si>
  <si>
    <t>REYNA</t>
  </si>
  <si>
    <t>ANTONIO</t>
  </si>
  <si>
    <t>CORTINA</t>
  </si>
  <si>
    <t>GARCIA</t>
  </si>
  <si>
    <t>RAUL</t>
  </si>
  <si>
    <t>CEPEDA</t>
  </si>
  <si>
    <t>BADILLO</t>
  </si>
  <si>
    <t>ROGELIO</t>
  </si>
  <si>
    <t>DORIA</t>
  </si>
  <si>
    <t>SILVA</t>
  </si>
  <si>
    <t>PERLA</t>
  </si>
  <si>
    <t>ABIGAIL</t>
  </si>
  <si>
    <t>ROCHA</t>
  </si>
  <si>
    <t>ILEANA</t>
  </si>
  <si>
    <t>NATHALI</t>
  </si>
  <si>
    <t>SALAZAR</t>
  </si>
  <si>
    <t>DELTHA</t>
  </si>
  <si>
    <t>DEL</t>
  </si>
  <si>
    <t>CARMEN</t>
  </si>
  <si>
    <t>JOSE</t>
  </si>
  <si>
    <t>GERARDO</t>
  </si>
  <si>
    <t>VALERO</t>
  </si>
  <si>
    <t>SERGIO</t>
  </si>
  <si>
    <t>ZAMUDIO</t>
  </si>
  <si>
    <t>MARIA</t>
  </si>
  <si>
    <t>GUADALUPE</t>
  </si>
  <si>
    <t>OZORIA</t>
  </si>
  <si>
    <t>PAMELA</t>
  </si>
  <si>
    <t>MARICELA</t>
  </si>
  <si>
    <t>LUNA</t>
  </si>
  <si>
    <t xml:space="preserve">La  justificación  económica y  técnica son que  la compañía  mencionada, presenta la oferta más 
baja y cumple con las especificaciones requeridas para realización del proyecto.                 
</t>
  </si>
  <si>
    <t>CONSTRUCCIONES MEXICANAS PROYECTOS Y ASESORIAS  S.A. DE C.V.</t>
  </si>
  <si>
    <t>MCP. MARTHA NORA</t>
  </si>
  <si>
    <t>ALVAREZ</t>
  </si>
  <si>
    <t>GARZA</t>
  </si>
  <si>
    <t>TESORERO</t>
  </si>
  <si>
    <t>C.P. MARIA DEL SOCORRO</t>
  </si>
  <si>
    <t>CASTILLO</t>
  </si>
  <si>
    <t>PRESUPUESTOS</t>
  </si>
  <si>
    <t>ARQ. FRANCISCO JAVIER</t>
  </si>
  <si>
    <t>LOZANO</t>
  </si>
  <si>
    <t>PEREZ</t>
  </si>
  <si>
    <t>COORDINADOR DE OBRAS Y PROYECTOS</t>
  </si>
  <si>
    <t>ING ARTURO</t>
  </si>
  <si>
    <t>HUERTA</t>
  </si>
  <si>
    <t>SUBDIRECTOR DE INFRAESTRUCTURA</t>
  </si>
  <si>
    <t>COORDINADOR ADMINISTRATIVO</t>
  </si>
  <si>
    <t>P.P. NO DOC.T.C.</t>
  </si>
  <si>
    <t>DIRECTOR ADMINISTRATIVO</t>
  </si>
  <si>
    <t>AUDITOR</t>
  </si>
  <si>
    <t xml:space="preserve">SAN NICOLAS DE LOS GARZA                </t>
  </si>
  <si>
    <t xml:space="preserve">MONTERREY                               </t>
  </si>
  <si>
    <t xml:space="preserve">GENERAL ESCOBEDO                        </t>
  </si>
  <si>
    <t xml:space="preserve">APODACA                                 </t>
  </si>
  <si>
    <t xml:space="preserve">LINARES                                 </t>
  </si>
  <si>
    <t xml:space="preserve">ANAHUAC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</si>
</sst>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58"/>
  <sheetViews>
    <sheetView tabSelected="1" zoomScalePageLayoutView="0" workbookViewId="0" topLeftCell="A2">
      <selection activeCell="AO8" sqref="AO8:AO58"/>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63.75">
      <c r="A8" t="s">
        <v>1</v>
      </c>
      <c r="B8" t="s">
        <v>6</v>
      </c>
      <c r="C8">
        <v>2017</v>
      </c>
      <c r="D8" t="s">
        <v>196</v>
      </c>
      <c r="E8">
        <v>339</v>
      </c>
      <c r="F8" t="s">
        <v>197</v>
      </c>
      <c r="G8" s="13">
        <v>42586</v>
      </c>
      <c r="H8" s="14" t="s">
        <v>198</v>
      </c>
      <c r="I8" t="s">
        <v>199</v>
      </c>
      <c r="J8">
        <v>1</v>
      </c>
      <c r="K8" t="s">
        <v>199</v>
      </c>
      <c r="L8" t="s">
        <v>199</v>
      </c>
      <c r="M8" t="s">
        <v>199</v>
      </c>
      <c r="N8" t="s">
        <v>200</v>
      </c>
      <c r="O8" t="s">
        <v>201</v>
      </c>
      <c r="P8" t="s">
        <v>201</v>
      </c>
      <c r="Q8">
        <v>339</v>
      </c>
      <c r="R8" s="13">
        <v>42586</v>
      </c>
      <c r="S8">
        <v>150000</v>
      </c>
      <c r="T8">
        <v>174000</v>
      </c>
      <c r="U8">
        <v>0</v>
      </c>
      <c r="V8">
        <v>0</v>
      </c>
      <c r="W8" t="s">
        <v>202</v>
      </c>
      <c r="X8" t="s">
        <v>203</v>
      </c>
      <c r="Y8" t="s">
        <v>204</v>
      </c>
      <c r="Z8" s="14" t="s">
        <v>198</v>
      </c>
      <c r="AA8" s="13">
        <v>42586</v>
      </c>
      <c r="AB8" s="13">
        <v>42600</v>
      </c>
      <c r="AC8" t="s">
        <v>205</v>
      </c>
      <c r="AE8" t="s">
        <v>199</v>
      </c>
      <c r="AF8" t="s">
        <v>199</v>
      </c>
      <c r="AG8" t="s">
        <v>199</v>
      </c>
      <c r="AH8" t="s">
        <v>10</v>
      </c>
      <c r="AI8">
        <v>1</v>
      </c>
      <c r="AJ8" s="14" t="s">
        <v>203</v>
      </c>
      <c r="AO8" s="13">
        <v>43081</v>
      </c>
      <c r="AP8" t="s">
        <v>201</v>
      </c>
      <c r="AQ8">
        <v>2017</v>
      </c>
      <c r="AR8" s="13">
        <v>43081</v>
      </c>
      <c r="AS8" t="s">
        <v>206</v>
      </c>
    </row>
    <row r="9" spans="1:45" ht="51">
      <c r="A9" t="s">
        <v>1</v>
      </c>
      <c r="B9" t="s">
        <v>6</v>
      </c>
      <c r="C9">
        <v>2017</v>
      </c>
      <c r="D9" t="s">
        <v>196</v>
      </c>
      <c r="E9">
        <v>692</v>
      </c>
      <c r="F9" t="s">
        <v>207</v>
      </c>
      <c r="G9" s="13">
        <v>42692</v>
      </c>
      <c r="H9" s="14" t="s">
        <v>208</v>
      </c>
      <c r="I9" t="s">
        <v>209</v>
      </c>
      <c r="J9">
        <v>1</v>
      </c>
      <c r="K9" t="s">
        <v>209</v>
      </c>
      <c r="L9" t="s">
        <v>209</v>
      </c>
      <c r="M9" t="s">
        <v>209</v>
      </c>
      <c r="N9" t="s">
        <v>210</v>
      </c>
      <c r="O9" t="s">
        <v>201</v>
      </c>
      <c r="P9" t="s">
        <v>201</v>
      </c>
      <c r="Q9">
        <v>692</v>
      </c>
      <c r="R9" s="13">
        <v>42692</v>
      </c>
      <c r="S9">
        <v>697920</v>
      </c>
      <c r="T9">
        <v>809587.2000000001</v>
      </c>
      <c r="U9">
        <v>0</v>
      </c>
      <c r="V9">
        <v>0</v>
      </c>
      <c r="W9" t="s">
        <v>202</v>
      </c>
      <c r="X9" t="s">
        <v>203</v>
      </c>
      <c r="Y9" t="s">
        <v>204</v>
      </c>
      <c r="Z9" s="14" t="s">
        <v>208</v>
      </c>
      <c r="AA9" s="13">
        <v>42692</v>
      </c>
      <c r="AB9" s="13">
        <v>42712</v>
      </c>
      <c r="AC9" t="s">
        <v>211</v>
      </c>
      <c r="AE9" t="s">
        <v>209</v>
      </c>
      <c r="AF9" t="s">
        <v>209</v>
      </c>
      <c r="AG9" t="s">
        <v>209</v>
      </c>
      <c r="AH9" t="s">
        <v>10</v>
      </c>
      <c r="AI9" s="12">
        <v>1</v>
      </c>
      <c r="AJ9" s="14" t="s">
        <v>203</v>
      </c>
      <c r="AO9" s="13">
        <v>43081</v>
      </c>
      <c r="AP9" t="s">
        <v>201</v>
      </c>
      <c r="AQ9">
        <v>2017</v>
      </c>
      <c r="AR9" s="13">
        <v>43081</v>
      </c>
      <c r="AS9" t="s">
        <v>206</v>
      </c>
    </row>
    <row r="10" spans="1:45" ht="63.75">
      <c r="A10" t="s">
        <v>1</v>
      </c>
      <c r="B10" t="s">
        <v>6</v>
      </c>
      <c r="C10">
        <v>2017</v>
      </c>
      <c r="D10" t="s">
        <v>196</v>
      </c>
      <c r="E10">
        <v>717</v>
      </c>
      <c r="F10" t="s">
        <v>212</v>
      </c>
      <c r="G10" s="13">
        <v>42697</v>
      </c>
      <c r="H10" s="14" t="s">
        <v>213</v>
      </c>
      <c r="I10" t="s">
        <v>214</v>
      </c>
      <c r="J10">
        <v>1</v>
      </c>
      <c r="K10" t="s">
        <v>214</v>
      </c>
      <c r="L10" t="s">
        <v>214</v>
      </c>
      <c r="M10" t="s">
        <v>214</v>
      </c>
      <c r="N10" t="s">
        <v>215</v>
      </c>
      <c r="O10" t="s">
        <v>201</v>
      </c>
      <c r="P10" t="s">
        <v>201</v>
      </c>
      <c r="Q10">
        <v>717</v>
      </c>
      <c r="R10" s="13">
        <v>42697</v>
      </c>
      <c r="S10">
        <v>120520</v>
      </c>
      <c r="T10">
        <v>139803.2</v>
      </c>
      <c r="U10">
        <v>0</v>
      </c>
      <c r="V10">
        <v>0</v>
      </c>
      <c r="W10" t="s">
        <v>202</v>
      </c>
      <c r="X10" t="s">
        <v>203</v>
      </c>
      <c r="Y10" t="s">
        <v>204</v>
      </c>
      <c r="Z10" s="14" t="s">
        <v>213</v>
      </c>
      <c r="AA10" s="13">
        <v>42697</v>
      </c>
      <c r="AB10" s="13">
        <v>42702</v>
      </c>
      <c r="AC10" t="s">
        <v>216</v>
      </c>
      <c r="AE10" t="s">
        <v>214</v>
      </c>
      <c r="AF10" t="s">
        <v>214</v>
      </c>
      <c r="AG10" t="s">
        <v>214</v>
      </c>
      <c r="AH10" t="s">
        <v>10</v>
      </c>
      <c r="AI10" s="12">
        <v>1</v>
      </c>
      <c r="AJ10" s="14" t="s">
        <v>203</v>
      </c>
      <c r="AO10" s="13">
        <v>43081</v>
      </c>
      <c r="AP10" t="s">
        <v>201</v>
      </c>
      <c r="AQ10">
        <v>2017</v>
      </c>
      <c r="AR10" s="13">
        <v>43081</v>
      </c>
      <c r="AS10" t="s">
        <v>206</v>
      </c>
    </row>
    <row r="11" spans="1:45" ht="102">
      <c r="A11" t="s">
        <v>1</v>
      </c>
      <c r="B11" t="s">
        <v>6</v>
      </c>
      <c r="C11">
        <v>2017</v>
      </c>
      <c r="D11" t="s">
        <v>196</v>
      </c>
      <c r="E11">
        <v>718</v>
      </c>
      <c r="F11" t="s">
        <v>217</v>
      </c>
      <c r="G11" s="13">
        <v>42697</v>
      </c>
      <c r="H11" s="14" t="s">
        <v>218</v>
      </c>
      <c r="I11" t="s">
        <v>219</v>
      </c>
      <c r="J11">
        <v>1</v>
      </c>
      <c r="K11" t="s">
        <v>219</v>
      </c>
      <c r="L11" t="s">
        <v>219</v>
      </c>
      <c r="M11" t="s">
        <v>219</v>
      </c>
      <c r="N11" t="s">
        <v>201</v>
      </c>
      <c r="O11" t="s">
        <v>201</v>
      </c>
      <c r="P11" t="s">
        <v>201</v>
      </c>
      <c r="Q11">
        <v>718</v>
      </c>
      <c r="R11" s="13">
        <v>42697</v>
      </c>
      <c r="S11">
        <v>600241.6</v>
      </c>
      <c r="T11">
        <v>696280.2560000002</v>
      </c>
      <c r="U11">
        <v>0</v>
      </c>
      <c r="V11">
        <v>0</v>
      </c>
      <c r="W11" t="s">
        <v>202</v>
      </c>
      <c r="X11" t="s">
        <v>203</v>
      </c>
      <c r="Y11" t="s">
        <v>204</v>
      </c>
      <c r="Z11" s="14" t="s">
        <v>218</v>
      </c>
      <c r="AA11" s="13">
        <v>42697</v>
      </c>
      <c r="AB11" s="13">
        <v>42718</v>
      </c>
      <c r="AC11" t="s">
        <v>220</v>
      </c>
      <c r="AE11" t="s">
        <v>219</v>
      </c>
      <c r="AF11" t="s">
        <v>219</v>
      </c>
      <c r="AG11" t="s">
        <v>219</v>
      </c>
      <c r="AH11" t="s">
        <v>10</v>
      </c>
      <c r="AI11" s="12">
        <v>1</v>
      </c>
      <c r="AJ11" s="14" t="s">
        <v>203</v>
      </c>
      <c r="AO11" s="13">
        <v>43081</v>
      </c>
      <c r="AP11" t="s">
        <v>201</v>
      </c>
      <c r="AQ11">
        <v>2017</v>
      </c>
      <c r="AR11" s="13">
        <v>43081</v>
      </c>
      <c r="AS11" t="s">
        <v>206</v>
      </c>
    </row>
    <row r="12" spans="1:45" ht="51">
      <c r="A12" t="s">
        <v>1</v>
      </c>
      <c r="B12" t="s">
        <v>6</v>
      </c>
      <c r="C12">
        <v>2017</v>
      </c>
      <c r="D12" t="s">
        <v>196</v>
      </c>
      <c r="E12">
        <v>719</v>
      </c>
      <c r="F12" t="s">
        <v>221</v>
      </c>
      <c r="G12" s="13">
        <v>42697</v>
      </c>
      <c r="H12" s="14" t="s">
        <v>222</v>
      </c>
      <c r="I12" t="s">
        <v>223</v>
      </c>
      <c r="J12">
        <v>1</v>
      </c>
      <c r="K12" t="s">
        <v>223</v>
      </c>
      <c r="L12" t="s">
        <v>223</v>
      </c>
      <c r="M12" t="s">
        <v>223</v>
      </c>
      <c r="N12" t="s">
        <v>224</v>
      </c>
      <c r="O12" t="s">
        <v>201</v>
      </c>
      <c r="P12" t="s">
        <v>201</v>
      </c>
      <c r="Q12">
        <v>719</v>
      </c>
      <c r="R12" s="13">
        <v>42697</v>
      </c>
      <c r="S12">
        <v>439576.45</v>
      </c>
      <c r="T12">
        <v>509908.68200000003</v>
      </c>
      <c r="U12">
        <v>0</v>
      </c>
      <c r="V12">
        <v>0</v>
      </c>
      <c r="W12" t="s">
        <v>202</v>
      </c>
      <c r="X12" t="s">
        <v>203</v>
      </c>
      <c r="Y12" t="s">
        <v>204</v>
      </c>
      <c r="Z12" s="14" t="s">
        <v>222</v>
      </c>
      <c r="AA12" s="13">
        <v>42697</v>
      </c>
      <c r="AB12" s="13">
        <v>42704</v>
      </c>
      <c r="AC12" t="s">
        <v>225</v>
      </c>
      <c r="AE12" t="s">
        <v>223</v>
      </c>
      <c r="AF12" t="s">
        <v>223</v>
      </c>
      <c r="AG12" t="s">
        <v>223</v>
      </c>
      <c r="AH12" t="s">
        <v>10</v>
      </c>
      <c r="AI12" s="12">
        <v>1</v>
      </c>
      <c r="AJ12" s="14" t="s">
        <v>203</v>
      </c>
      <c r="AO12" s="13">
        <v>43081</v>
      </c>
      <c r="AP12" t="s">
        <v>201</v>
      </c>
      <c r="AQ12">
        <v>2017</v>
      </c>
      <c r="AR12" s="13">
        <v>43081</v>
      </c>
      <c r="AS12" t="s">
        <v>206</v>
      </c>
    </row>
    <row r="13" spans="1:45" ht="114.75">
      <c r="A13" t="s">
        <v>1</v>
      </c>
      <c r="B13" t="s">
        <v>6</v>
      </c>
      <c r="C13">
        <v>2017</v>
      </c>
      <c r="D13" t="s">
        <v>196</v>
      </c>
      <c r="E13">
        <v>723</v>
      </c>
      <c r="F13" t="s">
        <v>226</v>
      </c>
      <c r="G13" s="13">
        <v>42698</v>
      </c>
      <c r="H13" s="14" t="s">
        <v>227</v>
      </c>
      <c r="I13" t="s">
        <v>228</v>
      </c>
      <c r="J13">
        <v>1</v>
      </c>
      <c r="K13" t="s">
        <v>228</v>
      </c>
      <c r="L13" t="s">
        <v>228</v>
      </c>
      <c r="M13" t="s">
        <v>228</v>
      </c>
      <c r="N13" t="s">
        <v>229</v>
      </c>
      <c r="O13" t="s">
        <v>201</v>
      </c>
      <c r="P13" t="s">
        <v>201</v>
      </c>
      <c r="Q13">
        <v>723</v>
      </c>
      <c r="R13" s="13">
        <v>42698</v>
      </c>
      <c r="S13">
        <v>178193.69000000003</v>
      </c>
      <c r="T13">
        <v>206704.68040000007</v>
      </c>
      <c r="U13">
        <v>0</v>
      </c>
      <c r="V13">
        <v>0</v>
      </c>
      <c r="W13" t="s">
        <v>202</v>
      </c>
      <c r="X13" t="s">
        <v>203</v>
      </c>
      <c r="Y13" t="s">
        <v>204</v>
      </c>
      <c r="Z13" s="14" t="s">
        <v>227</v>
      </c>
      <c r="AA13" s="13">
        <v>42698</v>
      </c>
      <c r="AB13" s="13">
        <v>42709</v>
      </c>
      <c r="AC13" t="s">
        <v>230</v>
      </c>
      <c r="AE13" t="s">
        <v>228</v>
      </c>
      <c r="AF13" t="s">
        <v>228</v>
      </c>
      <c r="AG13" t="s">
        <v>228</v>
      </c>
      <c r="AH13" t="s">
        <v>10</v>
      </c>
      <c r="AI13" s="12">
        <v>1</v>
      </c>
      <c r="AJ13" s="14" t="s">
        <v>203</v>
      </c>
      <c r="AO13" s="13">
        <v>43081</v>
      </c>
      <c r="AP13" t="s">
        <v>201</v>
      </c>
      <c r="AQ13">
        <v>2017</v>
      </c>
      <c r="AR13" s="13">
        <v>43081</v>
      </c>
      <c r="AS13" t="s">
        <v>206</v>
      </c>
    </row>
    <row r="14" spans="1:45" ht="76.5">
      <c r="A14" t="s">
        <v>1</v>
      </c>
      <c r="B14" t="s">
        <v>6</v>
      </c>
      <c r="C14">
        <v>2017</v>
      </c>
      <c r="D14" t="s">
        <v>196</v>
      </c>
      <c r="E14">
        <v>726</v>
      </c>
      <c r="F14" t="s">
        <v>231</v>
      </c>
      <c r="G14" s="13">
        <v>42698</v>
      </c>
      <c r="H14" s="14" t="s">
        <v>232</v>
      </c>
      <c r="I14" t="s">
        <v>233</v>
      </c>
      <c r="J14">
        <v>1</v>
      </c>
      <c r="K14" t="s">
        <v>233</v>
      </c>
      <c r="L14" t="s">
        <v>233</v>
      </c>
      <c r="M14" t="s">
        <v>233</v>
      </c>
      <c r="N14" t="s">
        <v>234</v>
      </c>
      <c r="O14" t="s">
        <v>201</v>
      </c>
      <c r="P14" t="s">
        <v>201</v>
      </c>
      <c r="Q14">
        <v>726</v>
      </c>
      <c r="R14" s="13">
        <v>42698</v>
      </c>
      <c r="S14">
        <v>533220</v>
      </c>
      <c r="T14">
        <v>618535.2000000001</v>
      </c>
      <c r="U14">
        <v>0</v>
      </c>
      <c r="V14">
        <v>0</v>
      </c>
      <c r="W14" t="s">
        <v>202</v>
      </c>
      <c r="X14" t="s">
        <v>203</v>
      </c>
      <c r="Y14" t="s">
        <v>204</v>
      </c>
      <c r="Z14" s="14" t="s">
        <v>232</v>
      </c>
      <c r="AA14" s="13">
        <v>42698</v>
      </c>
      <c r="AB14" s="13">
        <v>42726</v>
      </c>
      <c r="AC14" t="s">
        <v>235</v>
      </c>
      <c r="AE14" t="s">
        <v>233</v>
      </c>
      <c r="AF14" t="s">
        <v>233</v>
      </c>
      <c r="AG14" t="s">
        <v>233</v>
      </c>
      <c r="AH14" t="s">
        <v>10</v>
      </c>
      <c r="AI14" s="12">
        <v>1</v>
      </c>
      <c r="AJ14" s="14" t="s">
        <v>203</v>
      </c>
      <c r="AO14" s="13">
        <v>43081</v>
      </c>
      <c r="AP14" t="s">
        <v>201</v>
      </c>
      <c r="AQ14">
        <v>2017</v>
      </c>
      <c r="AR14" s="13">
        <v>43081</v>
      </c>
      <c r="AS14" t="s">
        <v>206</v>
      </c>
    </row>
    <row r="15" spans="1:45" ht="102">
      <c r="A15" t="s">
        <v>1</v>
      </c>
      <c r="B15" t="s">
        <v>6</v>
      </c>
      <c r="C15">
        <v>2017</v>
      </c>
      <c r="D15" t="s">
        <v>196</v>
      </c>
      <c r="E15">
        <v>728</v>
      </c>
      <c r="F15" t="s">
        <v>236</v>
      </c>
      <c r="G15" s="13">
        <v>42698</v>
      </c>
      <c r="H15" s="14" t="s">
        <v>237</v>
      </c>
      <c r="I15" t="s">
        <v>238</v>
      </c>
      <c r="J15">
        <v>1</v>
      </c>
      <c r="K15" t="s">
        <v>238</v>
      </c>
      <c r="L15" t="s">
        <v>238</v>
      </c>
      <c r="M15" t="s">
        <v>238</v>
      </c>
      <c r="N15" t="s">
        <v>201</v>
      </c>
      <c r="O15" t="s">
        <v>201</v>
      </c>
      <c r="P15" t="s">
        <v>201</v>
      </c>
      <c r="Q15">
        <v>728</v>
      </c>
      <c r="R15" s="13">
        <v>42698</v>
      </c>
      <c r="S15">
        <v>430574.6600000001</v>
      </c>
      <c r="T15">
        <v>499466.6056000001</v>
      </c>
      <c r="U15">
        <v>0</v>
      </c>
      <c r="V15">
        <v>0</v>
      </c>
      <c r="W15" t="s">
        <v>202</v>
      </c>
      <c r="X15" t="s">
        <v>203</v>
      </c>
      <c r="Y15" t="s">
        <v>204</v>
      </c>
      <c r="Z15" s="14" t="s">
        <v>237</v>
      </c>
      <c r="AA15" s="13">
        <v>42698</v>
      </c>
      <c r="AB15" s="13">
        <v>42719</v>
      </c>
      <c r="AC15" t="s">
        <v>239</v>
      </c>
      <c r="AE15" t="s">
        <v>238</v>
      </c>
      <c r="AF15" t="s">
        <v>238</v>
      </c>
      <c r="AG15" t="s">
        <v>238</v>
      </c>
      <c r="AH15" t="s">
        <v>10</v>
      </c>
      <c r="AI15" s="12">
        <v>1</v>
      </c>
      <c r="AJ15" s="14" t="s">
        <v>203</v>
      </c>
      <c r="AO15" s="13">
        <v>43081</v>
      </c>
      <c r="AP15" t="s">
        <v>201</v>
      </c>
      <c r="AQ15">
        <v>2017</v>
      </c>
      <c r="AR15" s="13">
        <v>43081</v>
      </c>
      <c r="AS15" t="s">
        <v>206</v>
      </c>
    </row>
    <row r="16" spans="1:45" ht="76.5">
      <c r="A16" t="s">
        <v>1</v>
      </c>
      <c r="B16" t="s">
        <v>6</v>
      </c>
      <c r="C16">
        <v>2017</v>
      </c>
      <c r="D16" t="s">
        <v>196</v>
      </c>
      <c r="E16">
        <v>730</v>
      </c>
      <c r="F16" t="s">
        <v>240</v>
      </c>
      <c r="G16" s="13">
        <v>42698</v>
      </c>
      <c r="H16" s="14" t="s">
        <v>241</v>
      </c>
      <c r="I16" t="s">
        <v>242</v>
      </c>
      <c r="J16">
        <v>1</v>
      </c>
      <c r="K16" t="s">
        <v>242</v>
      </c>
      <c r="L16" t="s">
        <v>242</v>
      </c>
      <c r="M16" t="s">
        <v>242</v>
      </c>
      <c r="N16" t="s">
        <v>229</v>
      </c>
      <c r="O16" t="s">
        <v>201</v>
      </c>
      <c r="P16" t="s">
        <v>201</v>
      </c>
      <c r="Q16">
        <v>730</v>
      </c>
      <c r="R16" s="13">
        <v>42698</v>
      </c>
      <c r="S16">
        <v>283422.25</v>
      </c>
      <c r="T16">
        <v>328769.81000000006</v>
      </c>
      <c r="U16">
        <v>0</v>
      </c>
      <c r="V16">
        <v>0</v>
      </c>
      <c r="W16" t="s">
        <v>202</v>
      </c>
      <c r="X16" t="s">
        <v>203</v>
      </c>
      <c r="Y16" t="s">
        <v>204</v>
      </c>
      <c r="Z16" s="14" t="s">
        <v>241</v>
      </c>
      <c r="AA16" s="13">
        <v>42698</v>
      </c>
      <c r="AB16" s="13">
        <v>42741</v>
      </c>
      <c r="AC16" t="s">
        <v>243</v>
      </c>
      <c r="AE16" t="s">
        <v>242</v>
      </c>
      <c r="AF16" t="s">
        <v>242</v>
      </c>
      <c r="AG16" t="s">
        <v>242</v>
      </c>
      <c r="AH16" t="s">
        <v>10</v>
      </c>
      <c r="AI16" s="12">
        <v>1</v>
      </c>
      <c r="AJ16" s="14" t="s">
        <v>203</v>
      </c>
      <c r="AO16" s="13">
        <v>43081</v>
      </c>
      <c r="AP16" t="s">
        <v>201</v>
      </c>
      <c r="AQ16">
        <v>2017</v>
      </c>
      <c r="AR16" s="13">
        <v>43081</v>
      </c>
      <c r="AS16" t="s">
        <v>206</v>
      </c>
    </row>
    <row r="17" spans="1:45" ht="89.25">
      <c r="A17" t="s">
        <v>1</v>
      </c>
      <c r="B17" t="s">
        <v>6</v>
      </c>
      <c r="C17">
        <v>2017</v>
      </c>
      <c r="D17" t="s">
        <v>196</v>
      </c>
      <c r="E17">
        <v>731</v>
      </c>
      <c r="F17" t="s">
        <v>244</v>
      </c>
      <c r="G17" s="13">
        <v>42698</v>
      </c>
      <c r="H17" s="14" t="s">
        <v>245</v>
      </c>
      <c r="I17" t="s">
        <v>246</v>
      </c>
      <c r="J17">
        <v>1</v>
      </c>
      <c r="K17" t="s">
        <v>246</v>
      </c>
      <c r="L17" t="s">
        <v>246</v>
      </c>
      <c r="M17" t="s">
        <v>246</v>
      </c>
      <c r="N17" t="s">
        <v>215</v>
      </c>
      <c r="O17" t="s">
        <v>201</v>
      </c>
      <c r="P17" t="s">
        <v>201</v>
      </c>
      <c r="Q17">
        <v>731</v>
      </c>
      <c r="R17" s="13">
        <v>42698</v>
      </c>
      <c r="S17">
        <v>138121</v>
      </c>
      <c r="T17">
        <v>160220.36000000002</v>
      </c>
      <c r="U17">
        <v>0</v>
      </c>
      <c r="V17">
        <v>0</v>
      </c>
      <c r="W17" t="s">
        <v>202</v>
      </c>
      <c r="X17" t="s">
        <v>203</v>
      </c>
      <c r="Y17" t="s">
        <v>204</v>
      </c>
      <c r="Z17" s="14" t="s">
        <v>245</v>
      </c>
      <c r="AA17" s="13">
        <v>42698</v>
      </c>
      <c r="AB17" s="13">
        <v>43091</v>
      </c>
      <c r="AC17" t="s">
        <v>247</v>
      </c>
      <c r="AE17" t="s">
        <v>246</v>
      </c>
      <c r="AF17" t="s">
        <v>246</v>
      </c>
      <c r="AG17" t="s">
        <v>246</v>
      </c>
      <c r="AH17" t="s">
        <v>10</v>
      </c>
      <c r="AI17" s="12">
        <v>1</v>
      </c>
      <c r="AJ17" s="14" t="s">
        <v>203</v>
      </c>
      <c r="AO17" s="13">
        <v>43081</v>
      </c>
      <c r="AP17" t="s">
        <v>201</v>
      </c>
      <c r="AQ17">
        <v>2017</v>
      </c>
      <c r="AR17" s="13">
        <v>43081</v>
      </c>
      <c r="AS17" t="s">
        <v>206</v>
      </c>
    </row>
    <row r="18" spans="1:45" ht="63.75">
      <c r="A18" t="s">
        <v>1</v>
      </c>
      <c r="B18" t="s">
        <v>6</v>
      </c>
      <c r="C18">
        <v>2017</v>
      </c>
      <c r="D18" t="s">
        <v>196</v>
      </c>
      <c r="E18">
        <v>734</v>
      </c>
      <c r="F18" t="s">
        <v>248</v>
      </c>
      <c r="G18" s="13">
        <v>42699</v>
      </c>
      <c r="H18" s="14" t="s">
        <v>249</v>
      </c>
      <c r="I18" t="s">
        <v>250</v>
      </c>
      <c r="J18">
        <v>1</v>
      </c>
      <c r="K18" t="s">
        <v>250</v>
      </c>
      <c r="L18" t="s">
        <v>250</v>
      </c>
      <c r="M18" t="s">
        <v>250</v>
      </c>
      <c r="N18" t="s">
        <v>234</v>
      </c>
      <c r="O18" t="s">
        <v>201</v>
      </c>
      <c r="P18" t="s">
        <v>201</v>
      </c>
      <c r="Q18">
        <v>734</v>
      </c>
      <c r="R18" s="13">
        <v>42699</v>
      </c>
      <c r="S18">
        <v>663260.2400000001</v>
      </c>
      <c r="T18">
        <v>769381.8784000003</v>
      </c>
      <c r="U18">
        <v>0</v>
      </c>
      <c r="V18">
        <v>0</v>
      </c>
      <c r="W18" t="s">
        <v>202</v>
      </c>
      <c r="X18" t="s">
        <v>203</v>
      </c>
      <c r="Y18" t="s">
        <v>204</v>
      </c>
      <c r="Z18" s="14" t="s">
        <v>249</v>
      </c>
      <c r="AA18" s="13">
        <v>42699</v>
      </c>
      <c r="AB18" s="13">
        <v>42727</v>
      </c>
      <c r="AC18" t="s">
        <v>251</v>
      </c>
      <c r="AE18" t="s">
        <v>250</v>
      </c>
      <c r="AF18" t="s">
        <v>250</v>
      </c>
      <c r="AG18" t="s">
        <v>250</v>
      </c>
      <c r="AH18" t="s">
        <v>10</v>
      </c>
      <c r="AI18" s="12">
        <v>1</v>
      </c>
      <c r="AJ18" s="14" t="s">
        <v>203</v>
      </c>
      <c r="AO18" s="13">
        <v>43081</v>
      </c>
      <c r="AP18" t="s">
        <v>201</v>
      </c>
      <c r="AQ18">
        <v>2017</v>
      </c>
      <c r="AR18" s="13">
        <v>43081</v>
      </c>
      <c r="AS18" t="s">
        <v>206</v>
      </c>
    </row>
    <row r="19" spans="1:45" ht="63.75">
      <c r="A19" t="s">
        <v>1</v>
      </c>
      <c r="B19" t="s">
        <v>6</v>
      </c>
      <c r="C19">
        <v>2017</v>
      </c>
      <c r="D19" t="s">
        <v>196</v>
      </c>
      <c r="E19">
        <v>735</v>
      </c>
      <c r="F19" t="s">
        <v>252</v>
      </c>
      <c r="G19" s="13">
        <v>42699</v>
      </c>
      <c r="H19" s="14" t="s">
        <v>253</v>
      </c>
      <c r="I19" t="s">
        <v>254</v>
      </c>
      <c r="J19">
        <v>1</v>
      </c>
      <c r="K19" t="s">
        <v>254</v>
      </c>
      <c r="L19" t="s">
        <v>254</v>
      </c>
      <c r="M19" t="s">
        <v>254</v>
      </c>
      <c r="N19" t="s">
        <v>255</v>
      </c>
      <c r="O19" t="s">
        <v>201</v>
      </c>
      <c r="P19" t="s">
        <v>201</v>
      </c>
      <c r="Q19">
        <v>735</v>
      </c>
      <c r="R19" s="13">
        <v>42699</v>
      </c>
      <c r="S19">
        <v>163600</v>
      </c>
      <c r="T19">
        <v>189776</v>
      </c>
      <c r="U19">
        <v>0</v>
      </c>
      <c r="V19">
        <v>0</v>
      </c>
      <c r="W19" t="s">
        <v>202</v>
      </c>
      <c r="X19" t="s">
        <v>203</v>
      </c>
      <c r="Y19" t="s">
        <v>204</v>
      </c>
      <c r="Z19" s="14" t="s">
        <v>253</v>
      </c>
      <c r="AA19" s="13">
        <v>42699</v>
      </c>
      <c r="AB19" s="13">
        <v>42726</v>
      </c>
      <c r="AC19" t="s">
        <v>256</v>
      </c>
      <c r="AE19" t="s">
        <v>254</v>
      </c>
      <c r="AF19" t="s">
        <v>254</v>
      </c>
      <c r="AG19" t="s">
        <v>254</v>
      </c>
      <c r="AH19" t="s">
        <v>10</v>
      </c>
      <c r="AI19" s="12">
        <v>1</v>
      </c>
      <c r="AJ19" s="14" t="s">
        <v>203</v>
      </c>
      <c r="AO19" s="13">
        <v>43081</v>
      </c>
      <c r="AP19" t="s">
        <v>201</v>
      </c>
      <c r="AQ19">
        <v>2017</v>
      </c>
      <c r="AR19" s="13">
        <v>43081</v>
      </c>
      <c r="AS19" t="s">
        <v>206</v>
      </c>
    </row>
    <row r="20" spans="1:45" ht="76.5">
      <c r="A20" t="s">
        <v>1</v>
      </c>
      <c r="B20" t="s">
        <v>6</v>
      </c>
      <c r="C20">
        <v>2017</v>
      </c>
      <c r="D20" t="s">
        <v>196</v>
      </c>
      <c r="E20">
        <v>759</v>
      </c>
      <c r="F20" t="s">
        <v>257</v>
      </c>
      <c r="G20" s="13">
        <v>42706</v>
      </c>
      <c r="H20" s="14" t="s">
        <v>258</v>
      </c>
      <c r="I20" t="s">
        <v>259</v>
      </c>
      <c r="J20">
        <v>1</v>
      </c>
      <c r="K20" t="s">
        <v>259</v>
      </c>
      <c r="L20" t="s">
        <v>259</v>
      </c>
      <c r="M20" t="s">
        <v>259</v>
      </c>
      <c r="N20" t="s">
        <v>260</v>
      </c>
      <c r="O20" t="s">
        <v>201</v>
      </c>
      <c r="P20" t="s">
        <v>201</v>
      </c>
      <c r="Q20">
        <v>759</v>
      </c>
      <c r="R20" s="13">
        <v>42706</v>
      </c>
      <c r="S20">
        <v>574682.0900000001</v>
      </c>
      <c r="T20">
        <v>666631.2244000002</v>
      </c>
      <c r="U20">
        <v>0</v>
      </c>
      <c r="V20">
        <v>0</v>
      </c>
      <c r="W20" t="s">
        <v>202</v>
      </c>
      <c r="X20" t="s">
        <v>203</v>
      </c>
      <c r="Y20" t="s">
        <v>204</v>
      </c>
      <c r="Z20" s="14" t="s">
        <v>258</v>
      </c>
      <c r="AA20" s="13">
        <v>42706</v>
      </c>
      <c r="AC20" t="s">
        <v>261</v>
      </c>
      <c r="AE20" t="s">
        <v>259</v>
      </c>
      <c r="AF20" t="s">
        <v>259</v>
      </c>
      <c r="AG20" t="s">
        <v>259</v>
      </c>
      <c r="AH20" t="s">
        <v>10</v>
      </c>
      <c r="AI20" s="12">
        <v>1</v>
      </c>
      <c r="AJ20" s="14" t="s">
        <v>203</v>
      </c>
      <c r="AO20" s="13">
        <v>43081</v>
      </c>
      <c r="AP20" t="s">
        <v>201</v>
      </c>
      <c r="AQ20">
        <v>2017</v>
      </c>
      <c r="AR20" s="13">
        <v>43081</v>
      </c>
      <c r="AS20" t="s">
        <v>206</v>
      </c>
    </row>
    <row r="21" spans="1:45" ht="127.5">
      <c r="A21" t="s">
        <v>1</v>
      </c>
      <c r="B21" t="s">
        <v>6</v>
      </c>
      <c r="C21">
        <v>2017</v>
      </c>
      <c r="D21" t="s">
        <v>196</v>
      </c>
      <c r="E21">
        <v>762</v>
      </c>
      <c r="F21" t="s">
        <v>262</v>
      </c>
      <c r="G21" s="13">
        <v>42710</v>
      </c>
      <c r="H21" s="14" t="s">
        <v>263</v>
      </c>
      <c r="I21" t="s">
        <v>264</v>
      </c>
      <c r="J21">
        <v>1</v>
      </c>
      <c r="K21" t="s">
        <v>264</v>
      </c>
      <c r="L21" t="s">
        <v>264</v>
      </c>
      <c r="M21" t="s">
        <v>264</v>
      </c>
      <c r="N21" t="s">
        <v>255</v>
      </c>
      <c r="O21" t="s">
        <v>201</v>
      </c>
      <c r="P21" t="s">
        <v>201</v>
      </c>
      <c r="Q21">
        <v>762</v>
      </c>
      <c r="R21" s="13">
        <v>42710</v>
      </c>
      <c r="S21">
        <v>594618.9400000001</v>
      </c>
      <c r="T21">
        <v>689757.9704000001</v>
      </c>
      <c r="U21">
        <v>0</v>
      </c>
      <c r="V21">
        <v>0</v>
      </c>
      <c r="W21" t="s">
        <v>202</v>
      </c>
      <c r="X21" t="s">
        <v>203</v>
      </c>
      <c r="Y21" t="s">
        <v>204</v>
      </c>
      <c r="Z21" s="14" t="s">
        <v>263</v>
      </c>
      <c r="AA21" s="13">
        <v>42710</v>
      </c>
      <c r="AB21" s="13">
        <v>42747</v>
      </c>
      <c r="AC21" t="s">
        <v>265</v>
      </c>
      <c r="AE21" t="s">
        <v>264</v>
      </c>
      <c r="AF21" t="s">
        <v>264</v>
      </c>
      <c r="AG21" t="s">
        <v>264</v>
      </c>
      <c r="AH21" t="s">
        <v>10</v>
      </c>
      <c r="AI21" s="12">
        <v>1</v>
      </c>
      <c r="AJ21" s="14" t="s">
        <v>203</v>
      </c>
      <c r="AO21" s="13">
        <v>43081</v>
      </c>
      <c r="AP21" t="s">
        <v>201</v>
      </c>
      <c r="AQ21">
        <v>2017</v>
      </c>
      <c r="AR21" s="13">
        <v>43081</v>
      </c>
      <c r="AS21" t="s">
        <v>206</v>
      </c>
    </row>
    <row r="22" spans="1:45" ht="51">
      <c r="A22" t="s">
        <v>1</v>
      </c>
      <c r="B22" t="s">
        <v>6</v>
      </c>
      <c r="C22">
        <v>2017</v>
      </c>
      <c r="D22" t="s">
        <v>196</v>
      </c>
      <c r="E22">
        <v>789</v>
      </c>
      <c r="F22" t="s">
        <v>266</v>
      </c>
      <c r="G22" s="13">
        <v>42718</v>
      </c>
      <c r="H22" s="14" t="s">
        <v>267</v>
      </c>
      <c r="I22" t="s">
        <v>268</v>
      </c>
      <c r="J22">
        <v>1</v>
      </c>
      <c r="K22" t="s">
        <v>268</v>
      </c>
      <c r="L22" t="s">
        <v>268</v>
      </c>
      <c r="M22" t="s">
        <v>268</v>
      </c>
      <c r="N22" t="s">
        <v>269</v>
      </c>
      <c r="O22" t="s">
        <v>201</v>
      </c>
      <c r="P22" t="s">
        <v>201</v>
      </c>
      <c r="Q22">
        <v>789</v>
      </c>
      <c r="R22" s="13">
        <v>42718</v>
      </c>
      <c r="S22">
        <v>763836.4500000001</v>
      </c>
      <c r="T22">
        <v>886050.2820000001</v>
      </c>
      <c r="U22">
        <v>0</v>
      </c>
      <c r="V22">
        <v>0</v>
      </c>
      <c r="W22" t="s">
        <v>202</v>
      </c>
      <c r="X22" t="s">
        <v>203</v>
      </c>
      <c r="Y22" t="s">
        <v>204</v>
      </c>
      <c r="Z22" s="14" t="s">
        <v>267</v>
      </c>
      <c r="AA22" s="13">
        <v>42718</v>
      </c>
      <c r="AB22" s="13">
        <v>42739</v>
      </c>
      <c r="AC22" t="s">
        <v>270</v>
      </c>
      <c r="AE22" t="s">
        <v>268</v>
      </c>
      <c r="AF22" t="s">
        <v>268</v>
      </c>
      <c r="AG22" t="s">
        <v>268</v>
      </c>
      <c r="AH22" t="s">
        <v>10</v>
      </c>
      <c r="AI22" s="12">
        <v>1</v>
      </c>
      <c r="AJ22" s="14" t="s">
        <v>203</v>
      </c>
      <c r="AO22" s="13">
        <v>43081</v>
      </c>
      <c r="AP22" t="s">
        <v>201</v>
      </c>
      <c r="AQ22">
        <v>2017</v>
      </c>
      <c r="AR22" s="13">
        <v>43081</v>
      </c>
      <c r="AS22" t="s">
        <v>206</v>
      </c>
    </row>
    <row r="23" spans="1:45" ht="102">
      <c r="A23" t="s">
        <v>1</v>
      </c>
      <c r="B23" t="s">
        <v>6</v>
      </c>
      <c r="C23">
        <v>2017</v>
      </c>
      <c r="D23" t="s">
        <v>196</v>
      </c>
      <c r="E23">
        <v>796</v>
      </c>
      <c r="F23" t="s">
        <v>271</v>
      </c>
      <c r="G23" s="13">
        <v>42718</v>
      </c>
      <c r="H23" s="14" t="s">
        <v>272</v>
      </c>
      <c r="I23" t="s">
        <v>273</v>
      </c>
      <c r="J23">
        <v>1</v>
      </c>
      <c r="K23" t="s">
        <v>273</v>
      </c>
      <c r="L23" t="s">
        <v>273</v>
      </c>
      <c r="M23" t="s">
        <v>273</v>
      </c>
      <c r="N23" t="s">
        <v>274</v>
      </c>
      <c r="O23" t="s">
        <v>201</v>
      </c>
      <c r="P23" t="s">
        <v>201</v>
      </c>
      <c r="Q23">
        <v>796</v>
      </c>
      <c r="R23" s="13">
        <v>42718</v>
      </c>
      <c r="S23">
        <v>293879.48000000004</v>
      </c>
      <c r="T23">
        <v>340900.19680000003</v>
      </c>
      <c r="U23">
        <v>0</v>
      </c>
      <c r="V23">
        <v>0</v>
      </c>
      <c r="W23" t="s">
        <v>202</v>
      </c>
      <c r="X23" t="s">
        <v>203</v>
      </c>
      <c r="Y23" t="s">
        <v>204</v>
      </c>
      <c r="Z23" s="14" t="s">
        <v>272</v>
      </c>
      <c r="AA23" s="13">
        <v>42718</v>
      </c>
      <c r="AB23" s="13">
        <v>42751</v>
      </c>
      <c r="AC23" t="s">
        <v>275</v>
      </c>
      <c r="AE23" t="s">
        <v>273</v>
      </c>
      <c r="AF23" t="s">
        <v>273</v>
      </c>
      <c r="AG23" t="s">
        <v>273</v>
      </c>
      <c r="AH23" t="s">
        <v>10</v>
      </c>
      <c r="AI23" s="12">
        <v>1</v>
      </c>
      <c r="AJ23" s="14" t="s">
        <v>203</v>
      </c>
      <c r="AO23" s="13">
        <v>43081</v>
      </c>
      <c r="AP23" t="s">
        <v>201</v>
      </c>
      <c r="AQ23">
        <v>2017</v>
      </c>
      <c r="AR23" s="13">
        <v>43081</v>
      </c>
      <c r="AS23" t="s">
        <v>206</v>
      </c>
    </row>
    <row r="24" spans="1:45" ht="114.75">
      <c r="A24" t="s">
        <v>1</v>
      </c>
      <c r="B24" t="s">
        <v>6</v>
      </c>
      <c r="C24">
        <v>2017</v>
      </c>
      <c r="D24" t="s">
        <v>196</v>
      </c>
      <c r="E24">
        <v>803</v>
      </c>
      <c r="F24" t="s">
        <v>276</v>
      </c>
      <c r="G24" s="13">
        <v>42718</v>
      </c>
      <c r="H24" s="14" t="s">
        <v>277</v>
      </c>
      <c r="I24" t="s">
        <v>278</v>
      </c>
      <c r="J24">
        <v>1</v>
      </c>
      <c r="K24" t="s">
        <v>278</v>
      </c>
      <c r="L24" t="s">
        <v>278</v>
      </c>
      <c r="M24" t="s">
        <v>278</v>
      </c>
      <c r="N24" t="s">
        <v>279</v>
      </c>
      <c r="O24" t="s">
        <v>201</v>
      </c>
      <c r="P24" t="s">
        <v>201</v>
      </c>
      <c r="Q24">
        <v>803</v>
      </c>
      <c r="R24" s="13">
        <v>42718</v>
      </c>
      <c r="S24">
        <v>885495</v>
      </c>
      <c r="T24">
        <v>1027174.2000000001</v>
      </c>
      <c r="U24">
        <v>0</v>
      </c>
      <c r="V24">
        <v>0</v>
      </c>
      <c r="W24" t="s">
        <v>202</v>
      </c>
      <c r="X24" t="s">
        <v>203</v>
      </c>
      <c r="Y24" t="s">
        <v>204</v>
      </c>
      <c r="Z24" s="14" t="s">
        <v>277</v>
      </c>
      <c r="AA24" s="13">
        <v>42718</v>
      </c>
      <c r="AB24" s="13">
        <v>42751</v>
      </c>
      <c r="AC24" t="s">
        <v>280</v>
      </c>
      <c r="AE24" t="s">
        <v>278</v>
      </c>
      <c r="AF24" t="s">
        <v>278</v>
      </c>
      <c r="AG24" t="s">
        <v>278</v>
      </c>
      <c r="AH24" t="s">
        <v>10</v>
      </c>
      <c r="AI24" s="12">
        <v>1</v>
      </c>
      <c r="AJ24" s="14" t="s">
        <v>203</v>
      </c>
      <c r="AO24" s="13">
        <v>43081</v>
      </c>
      <c r="AP24" t="s">
        <v>201</v>
      </c>
      <c r="AQ24">
        <v>2017</v>
      </c>
      <c r="AR24" s="13">
        <v>43081</v>
      </c>
      <c r="AS24" t="s">
        <v>206</v>
      </c>
    </row>
    <row r="25" spans="1:45" ht="102">
      <c r="A25" t="s">
        <v>1</v>
      </c>
      <c r="B25" t="s">
        <v>6</v>
      </c>
      <c r="C25">
        <v>2017</v>
      </c>
      <c r="D25" t="s">
        <v>196</v>
      </c>
      <c r="E25">
        <v>804</v>
      </c>
      <c r="F25" t="s">
        <v>281</v>
      </c>
      <c r="G25" s="13">
        <v>42718</v>
      </c>
      <c r="H25" s="14" t="s">
        <v>282</v>
      </c>
      <c r="I25" t="s">
        <v>283</v>
      </c>
      <c r="J25">
        <v>1</v>
      </c>
      <c r="K25" t="s">
        <v>283</v>
      </c>
      <c r="L25" t="s">
        <v>283</v>
      </c>
      <c r="M25" t="s">
        <v>283</v>
      </c>
      <c r="N25" t="s">
        <v>215</v>
      </c>
      <c r="O25" t="s">
        <v>201</v>
      </c>
      <c r="P25" t="s">
        <v>201</v>
      </c>
      <c r="Q25">
        <v>804</v>
      </c>
      <c r="R25" s="13">
        <v>42718</v>
      </c>
      <c r="S25">
        <v>145205</v>
      </c>
      <c r="T25">
        <v>168437.80000000002</v>
      </c>
      <c r="U25">
        <v>0</v>
      </c>
      <c r="V25">
        <v>0</v>
      </c>
      <c r="W25" t="s">
        <v>202</v>
      </c>
      <c r="X25" t="s">
        <v>203</v>
      </c>
      <c r="Y25" t="s">
        <v>204</v>
      </c>
      <c r="Z25" s="14" t="s">
        <v>282</v>
      </c>
      <c r="AA25" s="13">
        <v>42718</v>
      </c>
      <c r="AB25" s="13">
        <v>42725</v>
      </c>
      <c r="AC25" t="s">
        <v>284</v>
      </c>
      <c r="AE25" t="s">
        <v>283</v>
      </c>
      <c r="AF25" t="s">
        <v>283</v>
      </c>
      <c r="AG25" t="s">
        <v>283</v>
      </c>
      <c r="AH25" t="s">
        <v>10</v>
      </c>
      <c r="AI25" s="12">
        <v>1</v>
      </c>
      <c r="AJ25" s="14" t="s">
        <v>203</v>
      </c>
      <c r="AO25" s="13">
        <v>43081</v>
      </c>
      <c r="AP25" t="s">
        <v>201</v>
      </c>
      <c r="AQ25">
        <v>2017</v>
      </c>
      <c r="AR25" s="13">
        <v>43081</v>
      </c>
      <c r="AS25" t="s">
        <v>206</v>
      </c>
    </row>
    <row r="26" spans="1:45" ht="76.5">
      <c r="A26" t="s">
        <v>1</v>
      </c>
      <c r="B26" t="s">
        <v>6</v>
      </c>
      <c r="C26">
        <v>2017</v>
      </c>
      <c r="D26" t="s">
        <v>196</v>
      </c>
      <c r="E26">
        <v>810</v>
      </c>
      <c r="F26" t="s">
        <v>285</v>
      </c>
      <c r="G26" s="13">
        <v>42718</v>
      </c>
      <c r="H26" s="14" t="s">
        <v>286</v>
      </c>
      <c r="I26" t="s">
        <v>287</v>
      </c>
      <c r="J26">
        <v>1</v>
      </c>
      <c r="K26" t="s">
        <v>287</v>
      </c>
      <c r="L26" t="s">
        <v>287</v>
      </c>
      <c r="M26" t="s">
        <v>287</v>
      </c>
      <c r="N26" t="s">
        <v>279</v>
      </c>
      <c r="O26" t="s">
        <v>201</v>
      </c>
      <c r="P26" t="s">
        <v>201</v>
      </c>
      <c r="Q26">
        <v>810</v>
      </c>
      <c r="R26" s="13">
        <v>42718</v>
      </c>
      <c r="S26">
        <v>307270</v>
      </c>
      <c r="T26">
        <v>356433.2</v>
      </c>
      <c r="U26">
        <v>0</v>
      </c>
      <c r="V26">
        <v>0</v>
      </c>
      <c r="W26" t="s">
        <v>202</v>
      </c>
      <c r="X26" t="s">
        <v>203</v>
      </c>
      <c r="Y26" t="s">
        <v>204</v>
      </c>
      <c r="Z26" s="14" t="s">
        <v>286</v>
      </c>
      <c r="AA26" s="13">
        <v>42718</v>
      </c>
      <c r="AB26" s="13">
        <v>42739</v>
      </c>
      <c r="AC26" t="s">
        <v>288</v>
      </c>
      <c r="AE26" t="s">
        <v>287</v>
      </c>
      <c r="AF26" t="s">
        <v>287</v>
      </c>
      <c r="AG26" t="s">
        <v>287</v>
      </c>
      <c r="AH26" t="s">
        <v>10</v>
      </c>
      <c r="AI26" s="12">
        <v>1</v>
      </c>
      <c r="AJ26" s="14" t="s">
        <v>203</v>
      </c>
      <c r="AO26" s="13">
        <v>43081</v>
      </c>
      <c r="AP26" t="s">
        <v>201</v>
      </c>
      <c r="AQ26">
        <v>2017</v>
      </c>
      <c r="AR26" s="13">
        <v>43081</v>
      </c>
      <c r="AS26" t="s">
        <v>206</v>
      </c>
    </row>
    <row r="27" spans="1:45" ht="89.25">
      <c r="A27" t="s">
        <v>1</v>
      </c>
      <c r="B27" t="s">
        <v>6</v>
      </c>
      <c r="C27">
        <v>2017</v>
      </c>
      <c r="D27" t="s">
        <v>196</v>
      </c>
      <c r="E27">
        <v>818</v>
      </c>
      <c r="F27" t="s">
        <v>289</v>
      </c>
      <c r="G27" s="13">
        <v>42719</v>
      </c>
      <c r="H27" s="14" t="s">
        <v>290</v>
      </c>
      <c r="I27" t="s">
        <v>291</v>
      </c>
      <c r="J27">
        <v>1</v>
      </c>
      <c r="K27" t="s">
        <v>291</v>
      </c>
      <c r="L27" t="s">
        <v>291</v>
      </c>
      <c r="M27" t="s">
        <v>291</v>
      </c>
      <c r="N27" t="s">
        <v>292</v>
      </c>
      <c r="O27" t="s">
        <v>201</v>
      </c>
      <c r="P27" t="s">
        <v>201</v>
      </c>
      <c r="Q27">
        <v>818</v>
      </c>
      <c r="R27" s="13">
        <v>42719</v>
      </c>
      <c r="S27">
        <v>233218</v>
      </c>
      <c r="T27">
        <v>270532.88000000006</v>
      </c>
      <c r="U27">
        <v>0</v>
      </c>
      <c r="V27">
        <v>0</v>
      </c>
      <c r="W27" t="s">
        <v>202</v>
      </c>
      <c r="X27" t="s">
        <v>203</v>
      </c>
      <c r="Y27" t="s">
        <v>204</v>
      </c>
      <c r="Z27" s="14" t="s">
        <v>290</v>
      </c>
      <c r="AA27" s="13">
        <v>42719</v>
      </c>
      <c r="AB27" s="13">
        <v>42765</v>
      </c>
      <c r="AC27" t="s">
        <v>293</v>
      </c>
      <c r="AE27" t="s">
        <v>291</v>
      </c>
      <c r="AF27" t="s">
        <v>291</v>
      </c>
      <c r="AG27" t="s">
        <v>291</v>
      </c>
      <c r="AH27" t="s">
        <v>10</v>
      </c>
      <c r="AI27" s="12">
        <v>1</v>
      </c>
      <c r="AJ27" s="14" t="s">
        <v>203</v>
      </c>
      <c r="AO27" s="13">
        <v>43081</v>
      </c>
      <c r="AP27" t="s">
        <v>201</v>
      </c>
      <c r="AQ27">
        <v>2017</v>
      </c>
      <c r="AR27" s="13">
        <v>43081</v>
      </c>
      <c r="AS27" t="s">
        <v>206</v>
      </c>
    </row>
    <row r="28" spans="1:45" ht="89.25">
      <c r="A28" t="s">
        <v>1</v>
      </c>
      <c r="B28" t="s">
        <v>6</v>
      </c>
      <c r="C28">
        <v>2017</v>
      </c>
      <c r="D28" t="s">
        <v>196</v>
      </c>
      <c r="E28">
        <v>822</v>
      </c>
      <c r="F28" t="s">
        <v>294</v>
      </c>
      <c r="G28" s="13">
        <v>42719</v>
      </c>
      <c r="H28" s="14" t="s">
        <v>295</v>
      </c>
      <c r="I28" t="s">
        <v>296</v>
      </c>
      <c r="J28">
        <v>1</v>
      </c>
      <c r="K28" t="s">
        <v>296</v>
      </c>
      <c r="L28" t="s">
        <v>296</v>
      </c>
      <c r="M28" t="s">
        <v>296</v>
      </c>
      <c r="N28" t="s">
        <v>255</v>
      </c>
      <c r="O28" t="s">
        <v>201</v>
      </c>
      <c r="P28" t="s">
        <v>201</v>
      </c>
      <c r="Q28">
        <v>822</v>
      </c>
      <c r="R28" s="13">
        <v>42719</v>
      </c>
      <c r="S28">
        <v>680169.42</v>
      </c>
      <c r="T28">
        <v>788996.5272000002</v>
      </c>
      <c r="U28">
        <v>0</v>
      </c>
      <c r="V28">
        <v>0</v>
      </c>
      <c r="W28" t="s">
        <v>202</v>
      </c>
      <c r="X28" t="s">
        <v>203</v>
      </c>
      <c r="Y28" t="s">
        <v>204</v>
      </c>
      <c r="Z28" s="14" t="s">
        <v>295</v>
      </c>
      <c r="AA28" s="13">
        <v>42719</v>
      </c>
      <c r="AB28" s="13">
        <v>42761</v>
      </c>
      <c r="AC28" t="s">
        <v>297</v>
      </c>
      <c r="AE28" t="s">
        <v>296</v>
      </c>
      <c r="AF28" t="s">
        <v>296</v>
      </c>
      <c r="AG28" t="s">
        <v>296</v>
      </c>
      <c r="AH28" t="s">
        <v>10</v>
      </c>
      <c r="AI28" s="12">
        <v>1</v>
      </c>
      <c r="AJ28" s="14" t="s">
        <v>203</v>
      </c>
      <c r="AO28" s="13">
        <v>43081</v>
      </c>
      <c r="AP28" t="s">
        <v>201</v>
      </c>
      <c r="AQ28">
        <v>2017</v>
      </c>
      <c r="AR28" s="13">
        <v>43081</v>
      </c>
      <c r="AS28" t="s">
        <v>206</v>
      </c>
    </row>
    <row r="29" spans="1:45" ht="127.5">
      <c r="A29" t="s">
        <v>1</v>
      </c>
      <c r="B29" t="s">
        <v>6</v>
      </c>
      <c r="C29">
        <v>2017</v>
      </c>
      <c r="D29" t="s">
        <v>196</v>
      </c>
      <c r="E29">
        <v>825</v>
      </c>
      <c r="F29" t="s">
        <v>298</v>
      </c>
      <c r="G29" s="13">
        <v>42719</v>
      </c>
      <c r="H29" s="14" t="s">
        <v>299</v>
      </c>
      <c r="I29" t="s">
        <v>300</v>
      </c>
      <c r="J29">
        <v>1</v>
      </c>
      <c r="K29" t="s">
        <v>300</v>
      </c>
      <c r="L29" t="s">
        <v>300</v>
      </c>
      <c r="M29" t="s">
        <v>300</v>
      </c>
      <c r="N29" t="s">
        <v>301</v>
      </c>
      <c r="O29" t="s">
        <v>201</v>
      </c>
      <c r="P29" t="s">
        <v>201</v>
      </c>
      <c r="Q29">
        <v>825</v>
      </c>
      <c r="R29" s="13">
        <v>42719</v>
      </c>
      <c r="S29">
        <v>120516</v>
      </c>
      <c r="T29">
        <v>139798.56000000003</v>
      </c>
      <c r="U29">
        <v>0</v>
      </c>
      <c r="V29">
        <v>0</v>
      </c>
      <c r="W29" t="s">
        <v>202</v>
      </c>
      <c r="X29" t="s">
        <v>203</v>
      </c>
      <c r="Y29" t="s">
        <v>204</v>
      </c>
      <c r="Z29" s="14" t="s">
        <v>299</v>
      </c>
      <c r="AA29" s="13">
        <v>42719</v>
      </c>
      <c r="AB29" s="13">
        <v>43099</v>
      </c>
      <c r="AC29" t="s">
        <v>302</v>
      </c>
      <c r="AE29" t="s">
        <v>300</v>
      </c>
      <c r="AF29" t="s">
        <v>300</v>
      </c>
      <c r="AG29" t="s">
        <v>300</v>
      </c>
      <c r="AH29" t="s">
        <v>10</v>
      </c>
      <c r="AI29" s="12">
        <v>1</v>
      </c>
      <c r="AJ29" s="14" t="s">
        <v>203</v>
      </c>
      <c r="AO29" s="13">
        <v>43081</v>
      </c>
      <c r="AP29" t="s">
        <v>201</v>
      </c>
      <c r="AQ29">
        <v>2017</v>
      </c>
      <c r="AR29" s="13">
        <v>43081</v>
      </c>
      <c r="AS29" t="s">
        <v>206</v>
      </c>
    </row>
    <row r="30" spans="1:45" ht="89.25">
      <c r="A30" t="s">
        <v>1</v>
      </c>
      <c r="B30" t="s">
        <v>6</v>
      </c>
      <c r="C30">
        <v>2017</v>
      </c>
      <c r="D30" t="s">
        <v>196</v>
      </c>
      <c r="E30">
        <v>827</v>
      </c>
      <c r="F30" t="s">
        <v>303</v>
      </c>
      <c r="G30" s="13">
        <v>42719</v>
      </c>
      <c r="H30" s="14" t="s">
        <v>304</v>
      </c>
      <c r="I30" t="s">
        <v>305</v>
      </c>
      <c r="J30">
        <v>1</v>
      </c>
      <c r="K30" t="s">
        <v>305</v>
      </c>
      <c r="L30" t="s">
        <v>305</v>
      </c>
      <c r="M30" t="s">
        <v>305</v>
      </c>
      <c r="N30" t="s">
        <v>224</v>
      </c>
      <c r="O30" t="s">
        <v>201</v>
      </c>
      <c r="P30" t="s">
        <v>201</v>
      </c>
      <c r="Q30">
        <v>827</v>
      </c>
      <c r="R30" s="13">
        <v>42719</v>
      </c>
      <c r="S30">
        <v>184874</v>
      </c>
      <c r="T30">
        <v>214453.84</v>
      </c>
      <c r="U30">
        <v>0</v>
      </c>
      <c r="V30">
        <v>0</v>
      </c>
      <c r="W30" t="s">
        <v>202</v>
      </c>
      <c r="X30" t="s">
        <v>203</v>
      </c>
      <c r="Y30" t="s">
        <v>204</v>
      </c>
      <c r="Z30" s="14" t="s">
        <v>304</v>
      </c>
      <c r="AA30" s="13">
        <v>42719</v>
      </c>
      <c r="AB30" s="13">
        <v>42755</v>
      </c>
      <c r="AC30" t="s">
        <v>306</v>
      </c>
      <c r="AE30" t="s">
        <v>305</v>
      </c>
      <c r="AF30" t="s">
        <v>305</v>
      </c>
      <c r="AG30" t="s">
        <v>305</v>
      </c>
      <c r="AH30" t="s">
        <v>10</v>
      </c>
      <c r="AI30" s="12">
        <v>1</v>
      </c>
      <c r="AJ30" s="14" t="s">
        <v>203</v>
      </c>
      <c r="AO30" s="13">
        <v>43081</v>
      </c>
      <c r="AP30" t="s">
        <v>201</v>
      </c>
      <c r="AQ30">
        <v>2017</v>
      </c>
      <c r="AR30" s="13">
        <v>43081</v>
      </c>
      <c r="AS30" t="s">
        <v>206</v>
      </c>
    </row>
    <row r="31" spans="1:45" ht="76.5">
      <c r="A31" t="s">
        <v>1</v>
      </c>
      <c r="B31" t="s">
        <v>6</v>
      </c>
      <c r="C31">
        <v>2017</v>
      </c>
      <c r="D31" t="s">
        <v>196</v>
      </c>
      <c r="E31">
        <v>830</v>
      </c>
      <c r="F31" t="s">
        <v>307</v>
      </c>
      <c r="G31" s="13">
        <v>42719</v>
      </c>
      <c r="H31" s="14" t="s">
        <v>308</v>
      </c>
      <c r="I31" t="s">
        <v>309</v>
      </c>
      <c r="J31">
        <v>1</v>
      </c>
      <c r="K31" t="s">
        <v>309</v>
      </c>
      <c r="L31" t="s">
        <v>309</v>
      </c>
      <c r="M31" t="s">
        <v>309</v>
      </c>
      <c r="N31" t="s">
        <v>255</v>
      </c>
      <c r="O31" t="s">
        <v>201</v>
      </c>
      <c r="P31" t="s">
        <v>201</v>
      </c>
      <c r="Q31">
        <v>830</v>
      </c>
      <c r="R31" s="13">
        <v>42719</v>
      </c>
      <c r="S31">
        <v>97476</v>
      </c>
      <c r="T31">
        <v>113072.16000000002</v>
      </c>
      <c r="U31">
        <v>0</v>
      </c>
      <c r="V31">
        <v>0</v>
      </c>
      <c r="W31" t="s">
        <v>202</v>
      </c>
      <c r="X31" t="s">
        <v>203</v>
      </c>
      <c r="Y31" t="s">
        <v>204</v>
      </c>
      <c r="Z31" s="14" t="s">
        <v>308</v>
      </c>
      <c r="AA31" s="13">
        <v>42719</v>
      </c>
      <c r="AB31" s="13">
        <v>42765</v>
      </c>
      <c r="AC31" t="s">
        <v>310</v>
      </c>
      <c r="AE31" t="s">
        <v>309</v>
      </c>
      <c r="AF31" t="s">
        <v>309</v>
      </c>
      <c r="AG31" t="s">
        <v>309</v>
      </c>
      <c r="AH31" t="s">
        <v>10</v>
      </c>
      <c r="AI31" s="12">
        <v>1</v>
      </c>
      <c r="AJ31" s="14" t="s">
        <v>203</v>
      </c>
      <c r="AO31" s="13">
        <v>43081</v>
      </c>
      <c r="AP31" t="s">
        <v>201</v>
      </c>
      <c r="AQ31">
        <v>2017</v>
      </c>
      <c r="AR31" s="13">
        <v>43081</v>
      </c>
      <c r="AS31" t="s">
        <v>206</v>
      </c>
    </row>
    <row r="32" spans="1:45" ht="63.75">
      <c r="A32" t="s">
        <v>1</v>
      </c>
      <c r="B32" t="s">
        <v>6</v>
      </c>
      <c r="C32">
        <v>2017</v>
      </c>
      <c r="D32" t="s">
        <v>196</v>
      </c>
      <c r="E32">
        <v>833</v>
      </c>
      <c r="F32" t="s">
        <v>311</v>
      </c>
      <c r="G32" s="13">
        <v>42719</v>
      </c>
      <c r="H32" s="14" t="s">
        <v>312</v>
      </c>
      <c r="I32" t="s">
        <v>313</v>
      </c>
      <c r="J32">
        <v>1</v>
      </c>
      <c r="K32" t="s">
        <v>313</v>
      </c>
      <c r="L32" t="s">
        <v>313</v>
      </c>
      <c r="M32" t="s">
        <v>313</v>
      </c>
      <c r="N32" t="s">
        <v>314</v>
      </c>
      <c r="O32" t="s">
        <v>201</v>
      </c>
      <c r="P32" t="s">
        <v>201</v>
      </c>
      <c r="Q32">
        <v>833</v>
      </c>
      <c r="R32" s="13">
        <v>42719</v>
      </c>
      <c r="S32">
        <v>209580</v>
      </c>
      <c r="T32">
        <v>243112.80000000002</v>
      </c>
      <c r="U32">
        <v>0</v>
      </c>
      <c r="V32">
        <v>0</v>
      </c>
      <c r="W32" t="s">
        <v>202</v>
      </c>
      <c r="X32" t="s">
        <v>203</v>
      </c>
      <c r="Y32" t="s">
        <v>204</v>
      </c>
      <c r="Z32" s="14" t="s">
        <v>312</v>
      </c>
      <c r="AA32" s="13">
        <v>42719</v>
      </c>
      <c r="AB32" s="13">
        <v>42753</v>
      </c>
      <c r="AC32" t="s">
        <v>315</v>
      </c>
      <c r="AE32" t="s">
        <v>313</v>
      </c>
      <c r="AF32" t="s">
        <v>313</v>
      </c>
      <c r="AG32" t="s">
        <v>313</v>
      </c>
      <c r="AH32" t="s">
        <v>10</v>
      </c>
      <c r="AI32" s="12">
        <v>1</v>
      </c>
      <c r="AJ32" s="14" t="s">
        <v>203</v>
      </c>
      <c r="AO32" s="13">
        <v>43081</v>
      </c>
      <c r="AP32" t="s">
        <v>201</v>
      </c>
      <c r="AQ32">
        <v>2017</v>
      </c>
      <c r="AR32" s="13">
        <v>43081</v>
      </c>
      <c r="AS32" t="s">
        <v>206</v>
      </c>
    </row>
    <row r="33" spans="1:45" ht="76.5">
      <c r="A33" t="s">
        <v>1</v>
      </c>
      <c r="B33" t="s">
        <v>6</v>
      </c>
      <c r="C33">
        <v>2017</v>
      </c>
      <c r="D33" t="s">
        <v>196</v>
      </c>
      <c r="E33">
        <v>834</v>
      </c>
      <c r="F33" t="s">
        <v>316</v>
      </c>
      <c r="G33" s="13">
        <v>42719</v>
      </c>
      <c r="H33" s="14" t="s">
        <v>317</v>
      </c>
      <c r="I33" t="s">
        <v>318</v>
      </c>
      <c r="J33">
        <v>1</v>
      </c>
      <c r="K33" t="s">
        <v>318</v>
      </c>
      <c r="L33" t="s">
        <v>318</v>
      </c>
      <c r="M33" t="s">
        <v>318</v>
      </c>
      <c r="N33" t="s">
        <v>292</v>
      </c>
      <c r="O33" t="s">
        <v>201</v>
      </c>
      <c r="P33" t="s">
        <v>201</v>
      </c>
      <c r="Q33">
        <v>834</v>
      </c>
      <c r="R33" s="13">
        <v>42719</v>
      </c>
      <c r="S33">
        <v>276710</v>
      </c>
      <c r="T33">
        <v>320983.60000000003</v>
      </c>
      <c r="U33">
        <v>0</v>
      </c>
      <c r="V33">
        <v>0</v>
      </c>
      <c r="W33" t="s">
        <v>202</v>
      </c>
      <c r="X33" t="s">
        <v>203</v>
      </c>
      <c r="Y33" t="s">
        <v>204</v>
      </c>
      <c r="Z33" s="14" t="s">
        <v>317</v>
      </c>
      <c r="AA33" s="13">
        <v>42719</v>
      </c>
      <c r="AB33" s="13">
        <v>42751</v>
      </c>
      <c r="AC33" t="s">
        <v>319</v>
      </c>
      <c r="AE33" t="s">
        <v>318</v>
      </c>
      <c r="AF33" t="s">
        <v>318</v>
      </c>
      <c r="AG33" t="s">
        <v>318</v>
      </c>
      <c r="AH33" t="s">
        <v>10</v>
      </c>
      <c r="AI33" s="12">
        <v>1</v>
      </c>
      <c r="AJ33" s="14" t="s">
        <v>203</v>
      </c>
      <c r="AO33" s="13">
        <v>43081</v>
      </c>
      <c r="AP33" t="s">
        <v>201</v>
      </c>
      <c r="AQ33">
        <v>2017</v>
      </c>
      <c r="AR33" s="13">
        <v>43081</v>
      </c>
      <c r="AS33" t="s">
        <v>206</v>
      </c>
    </row>
    <row r="34" spans="1:45" ht="153">
      <c r="A34" t="s">
        <v>1</v>
      </c>
      <c r="B34" t="s">
        <v>6</v>
      </c>
      <c r="C34">
        <v>2017</v>
      </c>
      <c r="D34" t="s">
        <v>196</v>
      </c>
      <c r="E34">
        <v>838</v>
      </c>
      <c r="F34" t="s">
        <v>320</v>
      </c>
      <c r="G34" s="13">
        <v>42719</v>
      </c>
      <c r="H34" s="14" t="s">
        <v>321</v>
      </c>
      <c r="I34" t="s">
        <v>322</v>
      </c>
      <c r="J34">
        <v>1</v>
      </c>
      <c r="K34" t="s">
        <v>322</v>
      </c>
      <c r="L34" t="s">
        <v>322</v>
      </c>
      <c r="M34" t="s">
        <v>322</v>
      </c>
      <c r="N34" t="s">
        <v>274</v>
      </c>
      <c r="O34" t="s">
        <v>201</v>
      </c>
      <c r="P34" t="s">
        <v>201</v>
      </c>
      <c r="Q34">
        <v>838</v>
      </c>
      <c r="R34" s="13">
        <v>42719</v>
      </c>
      <c r="S34">
        <v>150000</v>
      </c>
      <c r="T34">
        <v>174000</v>
      </c>
      <c r="U34">
        <v>0</v>
      </c>
      <c r="V34">
        <v>0</v>
      </c>
      <c r="W34" t="s">
        <v>202</v>
      </c>
      <c r="X34" t="s">
        <v>203</v>
      </c>
      <c r="Y34" t="s">
        <v>204</v>
      </c>
      <c r="Z34" s="14" t="s">
        <v>321</v>
      </c>
      <c r="AA34" s="13">
        <v>42719</v>
      </c>
      <c r="AB34" s="13">
        <v>42739</v>
      </c>
      <c r="AC34" t="s">
        <v>323</v>
      </c>
      <c r="AE34" t="s">
        <v>322</v>
      </c>
      <c r="AF34" t="s">
        <v>322</v>
      </c>
      <c r="AG34" t="s">
        <v>322</v>
      </c>
      <c r="AH34" t="s">
        <v>10</v>
      </c>
      <c r="AI34" s="12">
        <v>1</v>
      </c>
      <c r="AJ34" s="14" t="s">
        <v>203</v>
      </c>
      <c r="AO34" s="13">
        <v>43081</v>
      </c>
      <c r="AP34" t="s">
        <v>201</v>
      </c>
      <c r="AQ34">
        <v>2017</v>
      </c>
      <c r="AR34" s="13">
        <v>43081</v>
      </c>
      <c r="AS34" t="s">
        <v>206</v>
      </c>
    </row>
    <row r="35" spans="1:45" ht="102">
      <c r="A35" t="s">
        <v>1</v>
      </c>
      <c r="B35" t="s">
        <v>6</v>
      </c>
      <c r="C35">
        <v>2017</v>
      </c>
      <c r="D35" t="s">
        <v>196</v>
      </c>
      <c r="E35">
        <v>840</v>
      </c>
      <c r="F35" t="s">
        <v>324</v>
      </c>
      <c r="G35" s="13">
        <v>42719</v>
      </c>
      <c r="H35" s="14" t="s">
        <v>325</v>
      </c>
      <c r="I35" t="s">
        <v>326</v>
      </c>
      <c r="J35">
        <v>1</v>
      </c>
      <c r="K35" t="s">
        <v>326</v>
      </c>
      <c r="L35" t="s">
        <v>326</v>
      </c>
      <c r="M35" t="s">
        <v>326</v>
      </c>
      <c r="N35" t="s">
        <v>327</v>
      </c>
      <c r="O35" t="s">
        <v>201</v>
      </c>
      <c r="P35" t="s">
        <v>201</v>
      </c>
      <c r="Q35">
        <v>840</v>
      </c>
      <c r="R35" s="13">
        <v>42719</v>
      </c>
      <c r="S35">
        <v>148815</v>
      </c>
      <c r="T35">
        <v>172625.40000000002</v>
      </c>
      <c r="U35">
        <v>0</v>
      </c>
      <c r="V35">
        <v>0</v>
      </c>
      <c r="W35" t="s">
        <v>202</v>
      </c>
      <c r="X35" t="s">
        <v>203</v>
      </c>
      <c r="Y35" t="s">
        <v>204</v>
      </c>
      <c r="Z35" s="14" t="s">
        <v>325</v>
      </c>
      <c r="AA35" s="13">
        <v>42719</v>
      </c>
      <c r="AB35" s="13">
        <v>42732</v>
      </c>
      <c r="AC35" t="s">
        <v>328</v>
      </c>
      <c r="AE35" t="s">
        <v>326</v>
      </c>
      <c r="AF35" t="s">
        <v>326</v>
      </c>
      <c r="AG35" t="s">
        <v>326</v>
      </c>
      <c r="AH35" t="s">
        <v>10</v>
      </c>
      <c r="AI35" s="12">
        <v>1</v>
      </c>
      <c r="AJ35" s="14" t="s">
        <v>203</v>
      </c>
      <c r="AO35" s="13">
        <v>43081</v>
      </c>
      <c r="AP35" t="s">
        <v>201</v>
      </c>
      <c r="AQ35">
        <v>2017</v>
      </c>
      <c r="AR35" s="13">
        <v>43081</v>
      </c>
      <c r="AS35" t="s">
        <v>206</v>
      </c>
    </row>
    <row r="36" spans="1:45" ht="89.25">
      <c r="A36" t="s">
        <v>1</v>
      </c>
      <c r="B36" t="s">
        <v>6</v>
      </c>
      <c r="C36">
        <v>2017</v>
      </c>
      <c r="D36" t="s">
        <v>196</v>
      </c>
      <c r="E36">
        <v>842</v>
      </c>
      <c r="F36" t="s">
        <v>329</v>
      </c>
      <c r="G36" s="13">
        <v>42719</v>
      </c>
      <c r="H36" s="14" t="s">
        <v>330</v>
      </c>
      <c r="I36" t="s">
        <v>331</v>
      </c>
      <c r="J36">
        <v>1</v>
      </c>
      <c r="K36" t="s">
        <v>331</v>
      </c>
      <c r="L36" t="s">
        <v>331</v>
      </c>
      <c r="M36" t="s">
        <v>331</v>
      </c>
      <c r="N36" t="s">
        <v>332</v>
      </c>
      <c r="O36" t="s">
        <v>201</v>
      </c>
      <c r="P36" t="s">
        <v>201</v>
      </c>
      <c r="Q36">
        <v>842</v>
      </c>
      <c r="R36" s="13">
        <v>42719</v>
      </c>
      <c r="S36">
        <v>615600</v>
      </c>
      <c r="T36">
        <v>714096</v>
      </c>
      <c r="U36">
        <v>0</v>
      </c>
      <c r="V36">
        <v>0</v>
      </c>
      <c r="W36" t="s">
        <v>202</v>
      </c>
      <c r="X36" t="s">
        <v>203</v>
      </c>
      <c r="Y36" t="s">
        <v>204</v>
      </c>
      <c r="Z36" s="14" t="s">
        <v>330</v>
      </c>
      <c r="AA36" s="13">
        <v>42719</v>
      </c>
      <c r="AB36" s="13">
        <v>42781</v>
      </c>
      <c r="AC36" t="s">
        <v>333</v>
      </c>
      <c r="AE36" t="s">
        <v>331</v>
      </c>
      <c r="AF36" t="s">
        <v>331</v>
      </c>
      <c r="AG36" t="s">
        <v>331</v>
      </c>
      <c r="AH36" t="s">
        <v>10</v>
      </c>
      <c r="AI36" s="12">
        <v>1</v>
      </c>
      <c r="AJ36" s="14" t="s">
        <v>203</v>
      </c>
      <c r="AO36" s="13">
        <v>43081</v>
      </c>
      <c r="AP36" t="s">
        <v>201</v>
      </c>
      <c r="AQ36">
        <v>2017</v>
      </c>
      <c r="AR36" s="13">
        <v>43081</v>
      </c>
      <c r="AS36" t="s">
        <v>206</v>
      </c>
    </row>
    <row r="37" spans="1:45" ht="102">
      <c r="A37" t="s">
        <v>1</v>
      </c>
      <c r="B37" t="s">
        <v>6</v>
      </c>
      <c r="C37">
        <v>2017</v>
      </c>
      <c r="D37" t="s">
        <v>196</v>
      </c>
      <c r="E37">
        <v>843</v>
      </c>
      <c r="F37" t="s">
        <v>334</v>
      </c>
      <c r="G37" s="13">
        <v>42719</v>
      </c>
      <c r="H37" s="14" t="s">
        <v>335</v>
      </c>
      <c r="I37" t="s">
        <v>336</v>
      </c>
      <c r="J37">
        <v>1</v>
      </c>
      <c r="K37" t="s">
        <v>336</v>
      </c>
      <c r="L37" t="s">
        <v>336</v>
      </c>
      <c r="M37" t="s">
        <v>336</v>
      </c>
      <c r="N37" t="s">
        <v>224</v>
      </c>
      <c r="O37" t="s">
        <v>201</v>
      </c>
      <c r="P37" t="s">
        <v>201</v>
      </c>
      <c r="Q37">
        <v>843</v>
      </c>
      <c r="R37" s="13">
        <v>42719</v>
      </c>
      <c r="S37">
        <v>824036.9</v>
      </c>
      <c r="T37">
        <v>955882.8040000001</v>
      </c>
      <c r="U37">
        <v>0</v>
      </c>
      <c r="V37">
        <v>0</v>
      </c>
      <c r="W37" t="s">
        <v>202</v>
      </c>
      <c r="X37" t="s">
        <v>203</v>
      </c>
      <c r="Y37" t="s">
        <v>204</v>
      </c>
      <c r="Z37" s="14" t="s">
        <v>335</v>
      </c>
      <c r="AA37" s="13">
        <v>42719</v>
      </c>
      <c r="AB37" s="13">
        <v>42755</v>
      </c>
      <c r="AC37" t="s">
        <v>337</v>
      </c>
      <c r="AE37" t="s">
        <v>336</v>
      </c>
      <c r="AF37" t="s">
        <v>336</v>
      </c>
      <c r="AG37" t="s">
        <v>336</v>
      </c>
      <c r="AH37" t="s">
        <v>10</v>
      </c>
      <c r="AI37" s="12">
        <v>1</v>
      </c>
      <c r="AJ37" s="14" t="s">
        <v>203</v>
      </c>
      <c r="AO37" s="13">
        <v>43081</v>
      </c>
      <c r="AP37" t="s">
        <v>201</v>
      </c>
      <c r="AQ37">
        <v>2017</v>
      </c>
      <c r="AR37" s="13">
        <v>43081</v>
      </c>
      <c r="AS37" t="s">
        <v>206</v>
      </c>
    </row>
    <row r="38" spans="1:45" ht="153">
      <c r="A38" t="s">
        <v>1</v>
      </c>
      <c r="B38" t="s">
        <v>6</v>
      </c>
      <c r="C38">
        <v>2017</v>
      </c>
      <c r="D38" t="s">
        <v>196</v>
      </c>
      <c r="E38">
        <v>847</v>
      </c>
      <c r="F38" t="s">
        <v>338</v>
      </c>
      <c r="G38" s="13">
        <v>42720</v>
      </c>
      <c r="H38" s="14" t="s">
        <v>339</v>
      </c>
      <c r="I38" t="s">
        <v>340</v>
      </c>
      <c r="J38">
        <v>1</v>
      </c>
      <c r="K38" t="s">
        <v>340</v>
      </c>
      <c r="L38" t="s">
        <v>340</v>
      </c>
      <c r="M38" t="s">
        <v>340</v>
      </c>
      <c r="N38" t="s">
        <v>341</v>
      </c>
      <c r="O38" t="s">
        <v>201</v>
      </c>
      <c r="P38" t="s">
        <v>201</v>
      </c>
      <c r="Q38">
        <v>847</v>
      </c>
      <c r="R38" s="13">
        <v>42720</v>
      </c>
      <c r="S38">
        <v>165044</v>
      </c>
      <c r="T38">
        <v>191451.04000000004</v>
      </c>
      <c r="U38">
        <v>0</v>
      </c>
      <c r="V38">
        <v>0</v>
      </c>
      <c r="W38" t="s">
        <v>202</v>
      </c>
      <c r="X38" t="s">
        <v>203</v>
      </c>
      <c r="Y38" t="s">
        <v>204</v>
      </c>
      <c r="Z38" s="14" t="s">
        <v>339</v>
      </c>
      <c r="AA38" s="13">
        <v>42720</v>
      </c>
      <c r="AB38" s="13">
        <v>42734</v>
      </c>
      <c r="AC38" t="s">
        <v>342</v>
      </c>
      <c r="AE38" t="s">
        <v>340</v>
      </c>
      <c r="AF38" t="s">
        <v>340</v>
      </c>
      <c r="AG38" t="s">
        <v>340</v>
      </c>
      <c r="AH38" t="s">
        <v>10</v>
      </c>
      <c r="AI38" s="12">
        <v>1</v>
      </c>
      <c r="AJ38" s="14" t="s">
        <v>203</v>
      </c>
      <c r="AO38" s="13">
        <v>43081</v>
      </c>
      <c r="AP38" t="s">
        <v>201</v>
      </c>
      <c r="AQ38">
        <v>2017</v>
      </c>
      <c r="AR38" s="13">
        <v>43081</v>
      </c>
      <c r="AS38" t="s">
        <v>206</v>
      </c>
    </row>
    <row r="39" spans="1:45" ht="38.25">
      <c r="A39" t="s">
        <v>1</v>
      </c>
      <c r="B39" t="s">
        <v>6</v>
      </c>
      <c r="C39">
        <v>2017</v>
      </c>
      <c r="D39" t="s">
        <v>196</v>
      </c>
      <c r="E39">
        <v>848</v>
      </c>
      <c r="F39" t="s">
        <v>343</v>
      </c>
      <c r="G39" s="13">
        <v>42720</v>
      </c>
      <c r="H39" s="14" t="s">
        <v>344</v>
      </c>
      <c r="I39" t="s">
        <v>345</v>
      </c>
      <c r="J39">
        <v>1</v>
      </c>
      <c r="K39" t="s">
        <v>345</v>
      </c>
      <c r="L39" t="s">
        <v>345</v>
      </c>
      <c r="M39" t="s">
        <v>345</v>
      </c>
      <c r="N39" t="s">
        <v>200</v>
      </c>
      <c r="O39" t="s">
        <v>201</v>
      </c>
      <c r="P39" t="s">
        <v>201</v>
      </c>
      <c r="Q39">
        <v>848</v>
      </c>
      <c r="R39" s="13">
        <v>42720</v>
      </c>
      <c r="S39">
        <v>239746.6</v>
      </c>
      <c r="T39">
        <v>278106.05600000004</v>
      </c>
      <c r="U39">
        <v>0</v>
      </c>
      <c r="V39">
        <v>0</v>
      </c>
      <c r="W39" t="s">
        <v>202</v>
      </c>
      <c r="X39" t="s">
        <v>203</v>
      </c>
      <c r="Y39" t="s">
        <v>204</v>
      </c>
      <c r="Z39" s="14" t="s">
        <v>344</v>
      </c>
      <c r="AA39" s="13">
        <v>42720</v>
      </c>
      <c r="AB39" s="13">
        <v>42741</v>
      </c>
      <c r="AC39" t="s">
        <v>346</v>
      </c>
      <c r="AE39" t="s">
        <v>345</v>
      </c>
      <c r="AF39" t="s">
        <v>345</v>
      </c>
      <c r="AG39" t="s">
        <v>345</v>
      </c>
      <c r="AH39" t="s">
        <v>10</v>
      </c>
      <c r="AI39" s="12">
        <v>1</v>
      </c>
      <c r="AJ39" s="14" t="s">
        <v>203</v>
      </c>
      <c r="AO39" s="13">
        <v>43081</v>
      </c>
      <c r="AP39" t="s">
        <v>201</v>
      </c>
      <c r="AQ39">
        <v>2017</v>
      </c>
      <c r="AR39" s="13">
        <v>43081</v>
      </c>
      <c r="AS39" t="s">
        <v>206</v>
      </c>
    </row>
    <row r="40" spans="1:45" ht="127.5">
      <c r="A40" t="s">
        <v>1</v>
      </c>
      <c r="B40" t="s">
        <v>6</v>
      </c>
      <c r="C40">
        <v>2017</v>
      </c>
      <c r="D40" t="s">
        <v>196</v>
      </c>
      <c r="E40">
        <v>849</v>
      </c>
      <c r="F40" t="s">
        <v>347</v>
      </c>
      <c r="G40" s="13">
        <v>42720</v>
      </c>
      <c r="H40" s="14" t="s">
        <v>348</v>
      </c>
      <c r="I40" t="s">
        <v>349</v>
      </c>
      <c r="J40">
        <v>1</v>
      </c>
      <c r="K40" t="s">
        <v>349</v>
      </c>
      <c r="L40" t="s">
        <v>349</v>
      </c>
      <c r="M40" t="s">
        <v>349</v>
      </c>
      <c r="N40" t="s">
        <v>350</v>
      </c>
      <c r="O40" t="s">
        <v>201</v>
      </c>
      <c r="P40" t="s">
        <v>201</v>
      </c>
      <c r="Q40">
        <v>849</v>
      </c>
      <c r="R40" s="13">
        <v>42720</v>
      </c>
      <c r="S40">
        <v>450500</v>
      </c>
      <c r="T40">
        <v>522580</v>
      </c>
      <c r="U40">
        <v>0</v>
      </c>
      <c r="V40">
        <v>0</v>
      </c>
      <c r="W40" t="s">
        <v>202</v>
      </c>
      <c r="X40" t="s">
        <v>203</v>
      </c>
      <c r="Y40" t="s">
        <v>204</v>
      </c>
      <c r="Z40" s="14" t="s">
        <v>348</v>
      </c>
      <c r="AA40" s="13">
        <v>42720</v>
      </c>
      <c r="AB40" s="13">
        <v>42748</v>
      </c>
      <c r="AC40" t="s">
        <v>351</v>
      </c>
      <c r="AE40" t="s">
        <v>349</v>
      </c>
      <c r="AF40" t="s">
        <v>349</v>
      </c>
      <c r="AG40" t="s">
        <v>349</v>
      </c>
      <c r="AH40" t="s">
        <v>10</v>
      </c>
      <c r="AI40" s="12">
        <v>1</v>
      </c>
      <c r="AJ40" s="14" t="s">
        <v>203</v>
      </c>
      <c r="AO40" s="13">
        <v>43081</v>
      </c>
      <c r="AP40" t="s">
        <v>201</v>
      </c>
      <c r="AQ40">
        <v>2017</v>
      </c>
      <c r="AR40" s="13">
        <v>43081</v>
      </c>
      <c r="AS40" t="s">
        <v>206</v>
      </c>
    </row>
    <row r="41" spans="1:45" ht="38.25">
      <c r="A41" t="s">
        <v>1</v>
      </c>
      <c r="B41" t="s">
        <v>6</v>
      </c>
      <c r="C41">
        <v>2017</v>
      </c>
      <c r="D41" t="s">
        <v>196</v>
      </c>
      <c r="E41">
        <v>850</v>
      </c>
      <c r="F41" t="s">
        <v>352</v>
      </c>
      <c r="G41" s="13">
        <v>42720</v>
      </c>
      <c r="H41" s="14" t="s">
        <v>353</v>
      </c>
      <c r="I41" t="s">
        <v>354</v>
      </c>
      <c r="J41">
        <v>1</v>
      </c>
      <c r="K41" t="s">
        <v>354</v>
      </c>
      <c r="L41" t="s">
        <v>354</v>
      </c>
      <c r="M41" t="s">
        <v>354</v>
      </c>
      <c r="N41" t="s">
        <v>355</v>
      </c>
      <c r="O41" t="s">
        <v>201</v>
      </c>
      <c r="P41" t="s">
        <v>201</v>
      </c>
      <c r="Q41">
        <v>850</v>
      </c>
      <c r="R41" s="13">
        <v>42720</v>
      </c>
      <c r="S41">
        <v>696784.8</v>
      </c>
      <c r="T41">
        <v>808270.3680000002</v>
      </c>
      <c r="U41">
        <v>0</v>
      </c>
      <c r="V41">
        <v>0</v>
      </c>
      <c r="W41" t="s">
        <v>202</v>
      </c>
      <c r="X41" t="s">
        <v>203</v>
      </c>
      <c r="Y41" t="s">
        <v>204</v>
      </c>
      <c r="Z41" s="14" t="s">
        <v>353</v>
      </c>
      <c r="AA41" s="13">
        <v>42720</v>
      </c>
      <c r="AB41" s="13">
        <v>42739</v>
      </c>
      <c r="AC41" t="s">
        <v>356</v>
      </c>
      <c r="AE41" t="s">
        <v>354</v>
      </c>
      <c r="AF41" t="s">
        <v>354</v>
      </c>
      <c r="AG41" t="s">
        <v>354</v>
      </c>
      <c r="AH41" t="s">
        <v>10</v>
      </c>
      <c r="AI41" s="12">
        <v>1</v>
      </c>
      <c r="AJ41" s="14" t="s">
        <v>203</v>
      </c>
      <c r="AO41" s="13">
        <v>43081</v>
      </c>
      <c r="AP41" t="s">
        <v>201</v>
      </c>
      <c r="AQ41">
        <v>2017</v>
      </c>
      <c r="AR41" s="13">
        <v>43081</v>
      </c>
      <c r="AS41" t="s">
        <v>206</v>
      </c>
    </row>
    <row r="42" spans="1:45" ht="51">
      <c r="A42" t="s">
        <v>1</v>
      </c>
      <c r="B42" t="s">
        <v>6</v>
      </c>
      <c r="C42">
        <v>2017</v>
      </c>
      <c r="D42" t="s">
        <v>196</v>
      </c>
      <c r="E42">
        <v>851</v>
      </c>
      <c r="F42" t="s">
        <v>357</v>
      </c>
      <c r="G42" s="13">
        <v>42720</v>
      </c>
      <c r="H42" s="14" t="s">
        <v>358</v>
      </c>
      <c r="I42" t="s">
        <v>359</v>
      </c>
      <c r="J42">
        <v>1</v>
      </c>
      <c r="K42" t="s">
        <v>359</v>
      </c>
      <c r="L42" t="s">
        <v>359</v>
      </c>
      <c r="M42" t="s">
        <v>359</v>
      </c>
      <c r="N42" t="s">
        <v>200</v>
      </c>
      <c r="O42" t="s">
        <v>201</v>
      </c>
      <c r="P42" t="s">
        <v>201</v>
      </c>
      <c r="Q42">
        <v>851</v>
      </c>
      <c r="R42" s="13">
        <v>42720</v>
      </c>
      <c r="S42">
        <v>266370.4</v>
      </c>
      <c r="T42">
        <v>308989.66400000005</v>
      </c>
      <c r="U42">
        <v>0</v>
      </c>
      <c r="V42">
        <v>0</v>
      </c>
      <c r="W42" t="s">
        <v>202</v>
      </c>
      <c r="X42" t="s">
        <v>203</v>
      </c>
      <c r="Y42" t="s">
        <v>204</v>
      </c>
      <c r="Z42" s="14" t="s">
        <v>358</v>
      </c>
      <c r="AA42" s="13">
        <v>42720</v>
      </c>
      <c r="AB42" s="13">
        <v>42751</v>
      </c>
      <c r="AC42" t="s">
        <v>360</v>
      </c>
      <c r="AE42" t="s">
        <v>359</v>
      </c>
      <c r="AF42" t="s">
        <v>359</v>
      </c>
      <c r="AG42" t="s">
        <v>359</v>
      </c>
      <c r="AH42" t="s">
        <v>10</v>
      </c>
      <c r="AI42" s="12">
        <v>1</v>
      </c>
      <c r="AJ42" s="14" t="s">
        <v>203</v>
      </c>
      <c r="AO42" s="13">
        <v>43081</v>
      </c>
      <c r="AP42" t="s">
        <v>201</v>
      </c>
      <c r="AQ42">
        <v>2017</v>
      </c>
      <c r="AR42" s="13">
        <v>43081</v>
      </c>
      <c r="AS42" t="s">
        <v>206</v>
      </c>
    </row>
    <row r="43" spans="1:45" ht="51">
      <c r="A43" t="s">
        <v>1</v>
      </c>
      <c r="B43" t="s">
        <v>6</v>
      </c>
      <c r="C43">
        <v>2017</v>
      </c>
      <c r="D43" t="s">
        <v>196</v>
      </c>
      <c r="E43">
        <v>852</v>
      </c>
      <c r="F43" t="s">
        <v>361</v>
      </c>
      <c r="G43" s="13">
        <v>42720</v>
      </c>
      <c r="H43" s="14" t="s">
        <v>362</v>
      </c>
      <c r="I43" t="s">
        <v>363</v>
      </c>
      <c r="J43">
        <v>1</v>
      </c>
      <c r="K43" t="s">
        <v>363</v>
      </c>
      <c r="L43" t="s">
        <v>363</v>
      </c>
      <c r="M43" t="s">
        <v>363</v>
      </c>
      <c r="N43" t="s">
        <v>224</v>
      </c>
      <c r="O43" t="s">
        <v>201</v>
      </c>
      <c r="P43" t="s">
        <v>201</v>
      </c>
      <c r="Q43">
        <v>852</v>
      </c>
      <c r="R43" s="13">
        <v>42720</v>
      </c>
      <c r="S43">
        <v>840420</v>
      </c>
      <c r="T43">
        <v>974887.2000000001</v>
      </c>
      <c r="U43">
        <v>0</v>
      </c>
      <c r="V43">
        <v>0</v>
      </c>
      <c r="W43" t="s">
        <v>202</v>
      </c>
      <c r="X43" t="s">
        <v>203</v>
      </c>
      <c r="Y43" t="s">
        <v>204</v>
      </c>
      <c r="Z43" s="14" t="s">
        <v>362</v>
      </c>
      <c r="AA43" s="13">
        <v>42720</v>
      </c>
      <c r="AB43" s="13">
        <v>42765</v>
      </c>
      <c r="AC43" t="s">
        <v>364</v>
      </c>
      <c r="AE43" t="s">
        <v>363</v>
      </c>
      <c r="AF43" t="s">
        <v>363</v>
      </c>
      <c r="AG43" t="s">
        <v>363</v>
      </c>
      <c r="AH43" t="s">
        <v>10</v>
      </c>
      <c r="AI43" s="12">
        <v>1</v>
      </c>
      <c r="AJ43" s="14" t="s">
        <v>203</v>
      </c>
      <c r="AO43" s="13">
        <v>43081</v>
      </c>
      <c r="AP43" t="s">
        <v>201</v>
      </c>
      <c r="AQ43">
        <v>2017</v>
      </c>
      <c r="AR43" s="13">
        <v>43081</v>
      </c>
      <c r="AS43" t="s">
        <v>206</v>
      </c>
    </row>
    <row r="44" spans="1:45" ht="140.25">
      <c r="A44" t="s">
        <v>1</v>
      </c>
      <c r="B44" t="s">
        <v>6</v>
      </c>
      <c r="C44">
        <v>2017</v>
      </c>
      <c r="D44" t="s">
        <v>196</v>
      </c>
      <c r="E44">
        <v>1</v>
      </c>
      <c r="F44" t="s">
        <v>365</v>
      </c>
      <c r="G44" s="13">
        <v>42769</v>
      </c>
      <c r="H44" s="14" t="s">
        <v>366</v>
      </c>
      <c r="I44" t="s">
        <v>367</v>
      </c>
      <c r="J44">
        <v>1</v>
      </c>
      <c r="K44" t="s">
        <v>367</v>
      </c>
      <c r="L44" t="s">
        <v>367</v>
      </c>
      <c r="M44" t="s">
        <v>367</v>
      </c>
      <c r="N44" t="s">
        <v>368</v>
      </c>
      <c r="O44" t="s">
        <v>201</v>
      </c>
      <c r="P44" t="s">
        <v>201</v>
      </c>
      <c r="Q44">
        <v>1</v>
      </c>
      <c r="R44" s="13">
        <v>42769</v>
      </c>
      <c r="S44">
        <v>92998</v>
      </c>
      <c r="T44">
        <v>107877.68000000001</v>
      </c>
      <c r="U44">
        <v>0</v>
      </c>
      <c r="V44">
        <v>0</v>
      </c>
      <c r="W44" t="s">
        <v>202</v>
      </c>
      <c r="X44" t="s">
        <v>203</v>
      </c>
      <c r="Y44" t="s">
        <v>204</v>
      </c>
      <c r="Z44" s="14" t="s">
        <v>366</v>
      </c>
      <c r="AA44" s="13">
        <v>42769</v>
      </c>
      <c r="AB44" s="13">
        <v>42775</v>
      </c>
      <c r="AC44" t="s">
        <v>369</v>
      </c>
      <c r="AE44" t="s">
        <v>367</v>
      </c>
      <c r="AF44" t="s">
        <v>367</v>
      </c>
      <c r="AG44" t="s">
        <v>367</v>
      </c>
      <c r="AH44" t="s">
        <v>10</v>
      </c>
      <c r="AI44" s="12">
        <v>1</v>
      </c>
      <c r="AJ44" s="14" t="s">
        <v>203</v>
      </c>
      <c r="AO44" s="13">
        <v>43081</v>
      </c>
      <c r="AP44" t="s">
        <v>201</v>
      </c>
      <c r="AQ44">
        <v>2017</v>
      </c>
      <c r="AR44" s="13">
        <v>43081</v>
      </c>
      <c r="AS44" t="s">
        <v>206</v>
      </c>
    </row>
    <row r="45" spans="1:45" ht="89.25">
      <c r="A45" t="s">
        <v>1</v>
      </c>
      <c r="B45" t="s">
        <v>6</v>
      </c>
      <c r="C45">
        <v>2017</v>
      </c>
      <c r="D45" t="s">
        <v>196</v>
      </c>
      <c r="E45">
        <v>2</v>
      </c>
      <c r="F45" t="s">
        <v>370</v>
      </c>
      <c r="G45" s="13">
        <v>42769</v>
      </c>
      <c r="H45" s="14" t="s">
        <v>371</v>
      </c>
      <c r="I45" t="s">
        <v>372</v>
      </c>
      <c r="J45">
        <v>1</v>
      </c>
      <c r="K45" t="s">
        <v>372</v>
      </c>
      <c r="L45" t="s">
        <v>372</v>
      </c>
      <c r="M45" t="s">
        <v>372</v>
      </c>
      <c r="N45" t="s">
        <v>373</v>
      </c>
      <c r="O45" t="s">
        <v>201</v>
      </c>
      <c r="P45" t="s">
        <v>201</v>
      </c>
      <c r="Q45">
        <v>2</v>
      </c>
      <c r="R45" s="13">
        <v>42769</v>
      </c>
      <c r="S45">
        <v>210900</v>
      </c>
      <c r="T45">
        <v>244644</v>
      </c>
      <c r="U45">
        <v>0</v>
      </c>
      <c r="V45">
        <v>0</v>
      </c>
      <c r="W45" t="s">
        <v>202</v>
      </c>
      <c r="X45" t="s">
        <v>203</v>
      </c>
      <c r="Y45" t="s">
        <v>204</v>
      </c>
      <c r="Z45" s="14" t="s">
        <v>371</v>
      </c>
      <c r="AA45" s="13">
        <v>42769</v>
      </c>
      <c r="AB45" s="13">
        <v>42790</v>
      </c>
      <c r="AC45" t="s">
        <v>374</v>
      </c>
      <c r="AE45" t="s">
        <v>372</v>
      </c>
      <c r="AF45" t="s">
        <v>372</v>
      </c>
      <c r="AG45" t="s">
        <v>372</v>
      </c>
      <c r="AH45" t="s">
        <v>10</v>
      </c>
      <c r="AI45" s="12">
        <v>1</v>
      </c>
      <c r="AJ45" s="14" t="s">
        <v>203</v>
      </c>
      <c r="AO45" s="13">
        <v>43081</v>
      </c>
      <c r="AP45" t="s">
        <v>201</v>
      </c>
      <c r="AQ45">
        <v>2017</v>
      </c>
      <c r="AR45" s="13">
        <v>43081</v>
      </c>
      <c r="AS45" t="s">
        <v>206</v>
      </c>
    </row>
    <row r="46" spans="1:45" ht="89.25">
      <c r="A46" t="s">
        <v>1</v>
      </c>
      <c r="B46" t="s">
        <v>6</v>
      </c>
      <c r="C46">
        <v>2017</v>
      </c>
      <c r="D46" t="s">
        <v>196</v>
      </c>
      <c r="E46">
        <v>3</v>
      </c>
      <c r="F46" t="s">
        <v>375</v>
      </c>
      <c r="G46" s="13">
        <v>42769</v>
      </c>
      <c r="H46" s="14" t="s">
        <v>376</v>
      </c>
      <c r="I46" t="s">
        <v>377</v>
      </c>
      <c r="J46">
        <v>1</v>
      </c>
      <c r="K46" t="s">
        <v>377</v>
      </c>
      <c r="L46" t="s">
        <v>377</v>
      </c>
      <c r="M46" t="s">
        <v>377</v>
      </c>
      <c r="N46" t="s">
        <v>378</v>
      </c>
      <c r="O46" t="s">
        <v>201</v>
      </c>
      <c r="P46" t="s">
        <v>201</v>
      </c>
      <c r="Q46">
        <v>3</v>
      </c>
      <c r="R46" s="13">
        <v>42769</v>
      </c>
      <c r="S46">
        <v>596604</v>
      </c>
      <c r="T46">
        <v>692060.6400000001</v>
      </c>
      <c r="U46">
        <v>0</v>
      </c>
      <c r="V46">
        <v>0</v>
      </c>
      <c r="W46" t="s">
        <v>202</v>
      </c>
      <c r="X46" t="s">
        <v>203</v>
      </c>
      <c r="Y46" t="s">
        <v>204</v>
      </c>
      <c r="Z46" s="14" t="s">
        <v>376</v>
      </c>
      <c r="AA46" s="13">
        <v>42769</v>
      </c>
      <c r="AB46" s="13">
        <v>42783</v>
      </c>
      <c r="AC46" t="s">
        <v>379</v>
      </c>
      <c r="AE46" t="s">
        <v>377</v>
      </c>
      <c r="AF46" t="s">
        <v>377</v>
      </c>
      <c r="AG46" t="s">
        <v>377</v>
      </c>
      <c r="AH46" t="s">
        <v>10</v>
      </c>
      <c r="AI46" s="12">
        <v>1</v>
      </c>
      <c r="AJ46" s="14" t="s">
        <v>203</v>
      </c>
      <c r="AO46" s="13">
        <v>43081</v>
      </c>
      <c r="AP46" t="s">
        <v>201</v>
      </c>
      <c r="AQ46">
        <v>2017</v>
      </c>
      <c r="AR46" s="13">
        <v>43081</v>
      </c>
      <c r="AS46" t="s">
        <v>206</v>
      </c>
    </row>
    <row r="47" spans="1:45" ht="89.25">
      <c r="A47" t="s">
        <v>1</v>
      </c>
      <c r="B47" t="s">
        <v>6</v>
      </c>
      <c r="C47">
        <v>2017</v>
      </c>
      <c r="D47" t="s">
        <v>196</v>
      </c>
      <c r="E47">
        <v>9</v>
      </c>
      <c r="F47" t="s">
        <v>380</v>
      </c>
      <c r="G47" s="13">
        <v>42802</v>
      </c>
      <c r="H47" s="14" t="s">
        <v>381</v>
      </c>
      <c r="I47" t="s">
        <v>382</v>
      </c>
      <c r="J47">
        <v>1</v>
      </c>
      <c r="K47" t="s">
        <v>382</v>
      </c>
      <c r="L47" t="s">
        <v>382</v>
      </c>
      <c r="M47" t="s">
        <v>382</v>
      </c>
      <c r="N47" t="s">
        <v>224</v>
      </c>
      <c r="O47" t="s">
        <v>201</v>
      </c>
      <c r="P47" t="s">
        <v>201</v>
      </c>
      <c r="Q47">
        <v>9</v>
      </c>
      <c r="R47" s="13">
        <v>42802</v>
      </c>
      <c r="S47">
        <v>329943.44000000006</v>
      </c>
      <c r="T47">
        <v>382734.39040000015</v>
      </c>
      <c r="U47">
        <v>0</v>
      </c>
      <c r="V47">
        <v>0</v>
      </c>
      <c r="W47" t="s">
        <v>202</v>
      </c>
      <c r="X47" t="s">
        <v>203</v>
      </c>
      <c r="Y47" t="s">
        <v>204</v>
      </c>
      <c r="Z47" s="14" t="s">
        <v>381</v>
      </c>
      <c r="AA47" s="13">
        <v>42802</v>
      </c>
      <c r="AB47" s="13">
        <v>42835</v>
      </c>
      <c r="AC47" t="s">
        <v>383</v>
      </c>
      <c r="AE47" t="s">
        <v>382</v>
      </c>
      <c r="AF47" t="s">
        <v>382</v>
      </c>
      <c r="AG47" t="s">
        <v>382</v>
      </c>
      <c r="AH47" t="s">
        <v>10</v>
      </c>
      <c r="AI47" s="12">
        <v>1</v>
      </c>
      <c r="AJ47" s="14" t="s">
        <v>203</v>
      </c>
      <c r="AO47" s="13">
        <v>43081</v>
      </c>
      <c r="AP47" t="s">
        <v>201</v>
      </c>
      <c r="AQ47">
        <v>2017</v>
      </c>
      <c r="AR47" s="13">
        <v>43081</v>
      </c>
      <c r="AS47" t="s">
        <v>206</v>
      </c>
    </row>
    <row r="48" spans="1:45" ht="76.5">
      <c r="A48" t="s">
        <v>1</v>
      </c>
      <c r="B48" t="s">
        <v>6</v>
      </c>
      <c r="C48">
        <v>2017</v>
      </c>
      <c r="D48" t="s">
        <v>196</v>
      </c>
      <c r="E48">
        <v>17</v>
      </c>
      <c r="F48" t="s">
        <v>384</v>
      </c>
      <c r="G48" s="13">
        <v>42803</v>
      </c>
      <c r="H48" s="14" t="s">
        <v>385</v>
      </c>
      <c r="I48" t="s">
        <v>386</v>
      </c>
      <c r="J48">
        <v>1</v>
      </c>
      <c r="K48" t="s">
        <v>386</v>
      </c>
      <c r="L48" t="s">
        <v>386</v>
      </c>
      <c r="M48" t="s">
        <v>386</v>
      </c>
      <c r="N48" t="s">
        <v>387</v>
      </c>
      <c r="O48" t="s">
        <v>201</v>
      </c>
      <c r="P48" t="s">
        <v>201</v>
      </c>
      <c r="Q48">
        <v>17</v>
      </c>
      <c r="R48" s="13">
        <v>42803</v>
      </c>
      <c r="S48">
        <v>432700</v>
      </c>
      <c r="T48">
        <v>501932</v>
      </c>
      <c r="U48">
        <v>0</v>
      </c>
      <c r="V48">
        <v>0</v>
      </c>
      <c r="W48" t="s">
        <v>202</v>
      </c>
      <c r="X48" t="s">
        <v>203</v>
      </c>
      <c r="Y48" t="s">
        <v>204</v>
      </c>
      <c r="Z48" s="14" t="s">
        <v>385</v>
      </c>
      <c r="AA48" s="13">
        <v>42803</v>
      </c>
      <c r="AB48" s="13">
        <v>42845</v>
      </c>
      <c r="AC48" t="s">
        <v>388</v>
      </c>
      <c r="AE48" t="s">
        <v>386</v>
      </c>
      <c r="AF48" t="s">
        <v>386</v>
      </c>
      <c r="AG48" t="s">
        <v>386</v>
      </c>
      <c r="AH48" t="s">
        <v>10</v>
      </c>
      <c r="AI48" s="12">
        <v>1</v>
      </c>
      <c r="AJ48" s="14" t="s">
        <v>203</v>
      </c>
      <c r="AO48" s="13">
        <v>43081</v>
      </c>
      <c r="AP48" t="s">
        <v>201</v>
      </c>
      <c r="AQ48">
        <v>2017</v>
      </c>
      <c r="AR48" s="13">
        <v>43081</v>
      </c>
      <c r="AS48" t="s">
        <v>206</v>
      </c>
    </row>
    <row r="49" spans="1:45" ht="38.25">
      <c r="A49" t="s">
        <v>1</v>
      </c>
      <c r="B49" t="s">
        <v>6</v>
      </c>
      <c r="C49">
        <v>2017</v>
      </c>
      <c r="D49" t="s">
        <v>196</v>
      </c>
      <c r="E49">
        <v>18</v>
      </c>
      <c r="F49" t="s">
        <v>389</v>
      </c>
      <c r="G49" s="13">
        <v>42803</v>
      </c>
      <c r="H49" s="14" t="s">
        <v>390</v>
      </c>
      <c r="I49" t="s">
        <v>391</v>
      </c>
      <c r="J49">
        <v>1</v>
      </c>
      <c r="K49" t="s">
        <v>391</v>
      </c>
      <c r="L49" t="s">
        <v>391</v>
      </c>
      <c r="M49" t="s">
        <v>391</v>
      </c>
      <c r="N49" t="s">
        <v>260</v>
      </c>
      <c r="O49" t="s">
        <v>201</v>
      </c>
      <c r="P49" t="s">
        <v>201</v>
      </c>
      <c r="Q49">
        <v>18</v>
      </c>
      <c r="R49" s="13">
        <v>42803</v>
      </c>
      <c r="S49">
        <v>801308.5700000001</v>
      </c>
      <c r="T49">
        <v>929517.9412000001</v>
      </c>
      <c r="U49">
        <v>0</v>
      </c>
      <c r="V49">
        <v>0</v>
      </c>
      <c r="W49" t="s">
        <v>202</v>
      </c>
      <c r="X49" t="s">
        <v>203</v>
      </c>
      <c r="Y49" t="s">
        <v>204</v>
      </c>
      <c r="Z49" s="14" t="s">
        <v>390</v>
      </c>
      <c r="AA49" s="13">
        <v>42803</v>
      </c>
      <c r="AB49" s="13">
        <v>42845</v>
      </c>
      <c r="AC49" t="s">
        <v>392</v>
      </c>
      <c r="AE49" t="s">
        <v>391</v>
      </c>
      <c r="AF49" t="s">
        <v>391</v>
      </c>
      <c r="AG49" t="s">
        <v>391</v>
      </c>
      <c r="AH49" t="s">
        <v>10</v>
      </c>
      <c r="AI49" s="12">
        <v>1</v>
      </c>
      <c r="AJ49" s="14" t="s">
        <v>203</v>
      </c>
      <c r="AO49" s="13">
        <v>43081</v>
      </c>
      <c r="AP49" t="s">
        <v>201</v>
      </c>
      <c r="AQ49">
        <v>2017</v>
      </c>
      <c r="AR49" s="13">
        <v>43081</v>
      </c>
      <c r="AS49" t="s">
        <v>206</v>
      </c>
    </row>
    <row r="50" spans="1:45" ht="51">
      <c r="A50" t="s">
        <v>1</v>
      </c>
      <c r="B50" t="s">
        <v>6</v>
      </c>
      <c r="C50">
        <v>2017</v>
      </c>
      <c r="D50" t="s">
        <v>196</v>
      </c>
      <c r="E50">
        <v>19</v>
      </c>
      <c r="F50" t="s">
        <v>393</v>
      </c>
      <c r="G50" s="13">
        <v>42803</v>
      </c>
      <c r="H50" s="14" t="s">
        <v>394</v>
      </c>
      <c r="I50" t="s">
        <v>395</v>
      </c>
      <c r="J50">
        <v>1</v>
      </c>
      <c r="K50" t="s">
        <v>395</v>
      </c>
      <c r="L50" t="s">
        <v>395</v>
      </c>
      <c r="M50" t="s">
        <v>395</v>
      </c>
      <c r="N50" t="s">
        <v>396</v>
      </c>
      <c r="O50" t="s">
        <v>201</v>
      </c>
      <c r="P50" t="s">
        <v>201</v>
      </c>
      <c r="Q50">
        <v>19</v>
      </c>
      <c r="R50" s="13">
        <v>42803</v>
      </c>
      <c r="S50">
        <v>612300</v>
      </c>
      <c r="T50">
        <v>710268</v>
      </c>
      <c r="U50">
        <v>0</v>
      </c>
      <c r="V50">
        <v>0</v>
      </c>
      <c r="W50" t="s">
        <v>202</v>
      </c>
      <c r="X50" t="s">
        <v>203</v>
      </c>
      <c r="Y50" t="s">
        <v>204</v>
      </c>
      <c r="Z50" s="14" t="s">
        <v>394</v>
      </c>
      <c r="AA50" s="13">
        <v>42803</v>
      </c>
      <c r="AB50" s="13">
        <v>42835</v>
      </c>
      <c r="AC50" t="s">
        <v>397</v>
      </c>
      <c r="AE50" t="s">
        <v>395</v>
      </c>
      <c r="AF50" t="s">
        <v>395</v>
      </c>
      <c r="AG50" t="s">
        <v>395</v>
      </c>
      <c r="AH50" t="s">
        <v>10</v>
      </c>
      <c r="AI50" s="12">
        <v>1</v>
      </c>
      <c r="AJ50" s="14" t="s">
        <v>203</v>
      </c>
      <c r="AO50" s="13">
        <v>43081</v>
      </c>
      <c r="AP50" t="s">
        <v>201</v>
      </c>
      <c r="AQ50">
        <v>2017</v>
      </c>
      <c r="AR50" s="13">
        <v>43081</v>
      </c>
      <c r="AS50" t="s">
        <v>206</v>
      </c>
    </row>
    <row r="51" spans="1:45" ht="102">
      <c r="A51" t="s">
        <v>1</v>
      </c>
      <c r="B51" t="s">
        <v>6</v>
      </c>
      <c r="C51">
        <v>2017</v>
      </c>
      <c r="D51" t="s">
        <v>196</v>
      </c>
      <c r="E51">
        <v>37</v>
      </c>
      <c r="F51" t="s">
        <v>398</v>
      </c>
      <c r="G51" s="13">
        <v>42808</v>
      </c>
      <c r="H51" s="14" t="s">
        <v>399</v>
      </c>
      <c r="I51" t="s">
        <v>400</v>
      </c>
      <c r="J51">
        <v>1</v>
      </c>
      <c r="K51" t="s">
        <v>400</v>
      </c>
      <c r="L51" t="s">
        <v>400</v>
      </c>
      <c r="M51" t="s">
        <v>400</v>
      </c>
      <c r="N51" t="s">
        <v>401</v>
      </c>
      <c r="O51" t="s">
        <v>201</v>
      </c>
      <c r="P51" t="s">
        <v>201</v>
      </c>
      <c r="Q51">
        <v>37</v>
      </c>
      <c r="R51" s="13">
        <v>42808</v>
      </c>
      <c r="S51">
        <v>118910</v>
      </c>
      <c r="T51">
        <v>137935.6</v>
      </c>
      <c r="U51">
        <v>0</v>
      </c>
      <c r="V51">
        <v>0</v>
      </c>
      <c r="W51" t="s">
        <v>202</v>
      </c>
      <c r="X51" t="s">
        <v>203</v>
      </c>
      <c r="Y51" t="s">
        <v>204</v>
      </c>
      <c r="Z51" s="14" t="s">
        <v>399</v>
      </c>
      <c r="AA51" s="13">
        <v>42808</v>
      </c>
      <c r="AB51" s="13">
        <v>42816</v>
      </c>
      <c r="AC51" t="s">
        <v>402</v>
      </c>
      <c r="AE51" t="s">
        <v>400</v>
      </c>
      <c r="AF51" t="s">
        <v>400</v>
      </c>
      <c r="AG51" t="s">
        <v>400</v>
      </c>
      <c r="AH51" t="s">
        <v>10</v>
      </c>
      <c r="AI51" s="12">
        <v>1</v>
      </c>
      <c r="AJ51" s="14" t="s">
        <v>203</v>
      </c>
      <c r="AO51" s="13">
        <v>43081</v>
      </c>
      <c r="AP51" t="s">
        <v>201</v>
      </c>
      <c r="AQ51">
        <v>2017</v>
      </c>
      <c r="AR51" s="13">
        <v>43081</v>
      </c>
      <c r="AS51" t="s">
        <v>206</v>
      </c>
    </row>
    <row r="52" spans="1:45" ht="165.75">
      <c r="A52" t="s">
        <v>1</v>
      </c>
      <c r="B52" t="s">
        <v>6</v>
      </c>
      <c r="C52">
        <v>2017</v>
      </c>
      <c r="D52" t="s">
        <v>196</v>
      </c>
      <c r="E52">
        <v>39</v>
      </c>
      <c r="F52" t="s">
        <v>403</v>
      </c>
      <c r="G52" s="13">
        <v>42808</v>
      </c>
      <c r="H52" s="14" t="s">
        <v>404</v>
      </c>
      <c r="I52" t="s">
        <v>405</v>
      </c>
      <c r="J52">
        <v>1</v>
      </c>
      <c r="K52" t="s">
        <v>405</v>
      </c>
      <c r="L52" t="s">
        <v>405</v>
      </c>
      <c r="M52" t="s">
        <v>405</v>
      </c>
      <c r="N52" t="s">
        <v>224</v>
      </c>
      <c r="O52" t="s">
        <v>201</v>
      </c>
      <c r="P52" t="s">
        <v>201</v>
      </c>
      <c r="Q52">
        <v>39</v>
      </c>
      <c r="R52" s="13">
        <v>42808</v>
      </c>
      <c r="S52">
        <v>624540.8</v>
      </c>
      <c r="T52">
        <v>724467.3280000001</v>
      </c>
      <c r="U52">
        <v>0</v>
      </c>
      <c r="V52">
        <v>0</v>
      </c>
      <c r="W52" t="s">
        <v>202</v>
      </c>
      <c r="X52" t="s">
        <v>203</v>
      </c>
      <c r="Y52" t="s">
        <v>204</v>
      </c>
      <c r="Z52" s="14" t="s">
        <v>404</v>
      </c>
      <c r="AA52" s="13">
        <v>42808</v>
      </c>
      <c r="AB52" s="13">
        <v>42829</v>
      </c>
      <c r="AC52" t="s">
        <v>406</v>
      </c>
      <c r="AE52" t="s">
        <v>405</v>
      </c>
      <c r="AF52" t="s">
        <v>405</v>
      </c>
      <c r="AG52" t="s">
        <v>405</v>
      </c>
      <c r="AH52" t="s">
        <v>10</v>
      </c>
      <c r="AI52" s="12">
        <v>1</v>
      </c>
      <c r="AJ52" s="14" t="s">
        <v>203</v>
      </c>
      <c r="AO52" s="13">
        <v>43081</v>
      </c>
      <c r="AP52" t="s">
        <v>201</v>
      </c>
      <c r="AQ52">
        <v>2017</v>
      </c>
      <c r="AR52" s="13">
        <v>43081</v>
      </c>
      <c r="AS52" t="s">
        <v>206</v>
      </c>
    </row>
    <row r="53" spans="1:45" ht="63.75">
      <c r="A53" t="s">
        <v>1</v>
      </c>
      <c r="B53" t="s">
        <v>6</v>
      </c>
      <c r="C53">
        <v>2017</v>
      </c>
      <c r="D53" t="s">
        <v>196</v>
      </c>
      <c r="E53">
        <v>65</v>
      </c>
      <c r="F53" t="s">
        <v>407</v>
      </c>
      <c r="G53" s="13">
        <v>42829</v>
      </c>
      <c r="H53" s="14" t="s">
        <v>408</v>
      </c>
      <c r="I53" t="s">
        <v>409</v>
      </c>
      <c r="J53">
        <v>1</v>
      </c>
      <c r="K53" t="s">
        <v>409</v>
      </c>
      <c r="L53" t="s">
        <v>409</v>
      </c>
      <c r="M53" t="s">
        <v>409</v>
      </c>
      <c r="N53" t="s">
        <v>201</v>
      </c>
      <c r="O53" t="s">
        <v>201</v>
      </c>
      <c r="P53" t="s">
        <v>201</v>
      </c>
      <c r="Q53">
        <v>65</v>
      </c>
      <c r="R53" s="13">
        <v>42829</v>
      </c>
      <c r="S53">
        <v>97799</v>
      </c>
      <c r="T53">
        <v>113446.84000000003</v>
      </c>
      <c r="U53">
        <v>0</v>
      </c>
      <c r="V53">
        <v>0</v>
      </c>
      <c r="W53" t="s">
        <v>202</v>
      </c>
      <c r="X53" t="s">
        <v>203</v>
      </c>
      <c r="Y53" t="s">
        <v>204</v>
      </c>
      <c r="Z53" s="14" t="s">
        <v>408</v>
      </c>
      <c r="AA53" s="13">
        <v>42829</v>
      </c>
      <c r="AB53" s="13">
        <v>42843</v>
      </c>
      <c r="AC53" t="s">
        <v>410</v>
      </c>
      <c r="AE53" t="s">
        <v>409</v>
      </c>
      <c r="AF53" t="s">
        <v>409</v>
      </c>
      <c r="AG53" t="s">
        <v>409</v>
      </c>
      <c r="AH53" t="s">
        <v>10</v>
      </c>
      <c r="AI53" s="12">
        <v>1</v>
      </c>
      <c r="AJ53" s="14" t="s">
        <v>203</v>
      </c>
      <c r="AO53" s="13">
        <v>43081</v>
      </c>
      <c r="AP53" t="s">
        <v>201</v>
      </c>
      <c r="AQ53">
        <v>2017</v>
      </c>
      <c r="AR53" s="13">
        <v>43081</v>
      </c>
      <c r="AS53" t="s">
        <v>206</v>
      </c>
    </row>
    <row r="54" spans="1:45" ht="114.75">
      <c r="A54" t="s">
        <v>1</v>
      </c>
      <c r="B54" t="s">
        <v>6</v>
      </c>
      <c r="C54">
        <v>2017</v>
      </c>
      <c r="D54" t="s">
        <v>196</v>
      </c>
      <c r="E54">
        <v>87</v>
      </c>
      <c r="F54" t="s">
        <v>411</v>
      </c>
      <c r="G54" s="13">
        <v>42832</v>
      </c>
      <c r="H54" s="14" t="s">
        <v>412</v>
      </c>
      <c r="I54" t="s">
        <v>413</v>
      </c>
      <c r="J54">
        <v>1</v>
      </c>
      <c r="K54" t="s">
        <v>413</v>
      </c>
      <c r="L54" t="s">
        <v>413</v>
      </c>
      <c r="M54" t="s">
        <v>413</v>
      </c>
      <c r="N54" t="s">
        <v>414</v>
      </c>
      <c r="O54" t="s">
        <v>201</v>
      </c>
      <c r="P54" t="s">
        <v>201</v>
      </c>
      <c r="Q54">
        <v>87</v>
      </c>
      <c r="R54" s="13">
        <v>42832</v>
      </c>
      <c r="S54">
        <v>109560</v>
      </c>
      <c r="T54">
        <v>127089.6</v>
      </c>
      <c r="U54">
        <v>0</v>
      </c>
      <c r="V54">
        <v>0</v>
      </c>
      <c r="W54" t="s">
        <v>202</v>
      </c>
      <c r="X54" t="s">
        <v>203</v>
      </c>
      <c r="Y54" t="s">
        <v>204</v>
      </c>
      <c r="Z54" s="14" t="s">
        <v>412</v>
      </c>
      <c r="AA54" s="13">
        <v>42832</v>
      </c>
      <c r="AB54" s="13">
        <v>42853</v>
      </c>
      <c r="AC54" t="s">
        <v>415</v>
      </c>
      <c r="AE54" t="s">
        <v>413</v>
      </c>
      <c r="AF54" t="s">
        <v>413</v>
      </c>
      <c r="AG54" t="s">
        <v>413</v>
      </c>
      <c r="AH54" t="s">
        <v>10</v>
      </c>
      <c r="AI54" s="12">
        <v>1</v>
      </c>
      <c r="AJ54" s="14" t="s">
        <v>203</v>
      </c>
      <c r="AO54" s="13">
        <v>43081</v>
      </c>
      <c r="AP54" t="s">
        <v>201</v>
      </c>
      <c r="AQ54">
        <v>2017</v>
      </c>
      <c r="AR54" s="13">
        <v>43081</v>
      </c>
      <c r="AS54" t="s">
        <v>206</v>
      </c>
    </row>
    <row r="55" spans="1:45" ht="127.5">
      <c r="A55" t="s">
        <v>1</v>
      </c>
      <c r="B55" t="s">
        <v>6</v>
      </c>
      <c r="C55">
        <v>2017</v>
      </c>
      <c r="D55" t="s">
        <v>196</v>
      </c>
      <c r="E55">
        <v>105</v>
      </c>
      <c r="F55" t="s">
        <v>416</v>
      </c>
      <c r="G55" s="13">
        <v>42850</v>
      </c>
      <c r="H55" s="14" t="s">
        <v>417</v>
      </c>
      <c r="I55" t="s">
        <v>418</v>
      </c>
      <c r="J55">
        <v>1</v>
      </c>
      <c r="K55" t="s">
        <v>418</v>
      </c>
      <c r="L55" t="s">
        <v>418</v>
      </c>
      <c r="M55" t="s">
        <v>418</v>
      </c>
      <c r="N55" t="s">
        <v>224</v>
      </c>
      <c r="O55" t="s">
        <v>201</v>
      </c>
      <c r="P55" t="s">
        <v>201</v>
      </c>
      <c r="Q55">
        <v>105</v>
      </c>
      <c r="R55" s="13">
        <v>42850</v>
      </c>
      <c r="S55">
        <v>527075.4</v>
      </c>
      <c r="T55">
        <v>611407.464</v>
      </c>
      <c r="U55">
        <v>0</v>
      </c>
      <c r="V55">
        <v>0</v>
      </c>
      <c r="W55" t="s">
        <v>202</v>
      </c>
      <c r="X55" t="s">
        <v>203</v>
      </c>
      <c r="Y55" t="s">
        <v>204</v>
      </c>
      <c r="Z55" s="14" t="s">
        <v>417</v>
      </c>
      <c r="AA55" s="13">
        <v>42850</v>
      </c>
      <c r="AB55" s="13">
        <v>42874</v>
      </c>
      <c r="AC55" t="s">
        <v>419</v>
      </c>
      <c r="AE55" t="s">
        <v>418</v>
      </c>
      <c r="AF55" t="s">
        <v>418</v>
      </c>
      <c r="AG55" t="s">
        <v>418</v>
      </c>
      <c r="AH55" t="s">
        <v>10</v>
      </c>
      <c r="AI55" s="12">
        <v>1</v>
      </c>
      <c r="AJ55" s="14" t="s">
        <v>203</v>
      </c>
      <c r="AO55" s="13">
        <v>43081</v>
      </c>
      <c r="AP55" t="s">
        <v>201</v>
      </c>
      <c r="AQ55">
        <v>2017</v>
      </c>
      <c r="AR55" s="13">
        <v>43081</v>
      </c>
      <c r="AS55" t="s">
        <v>206</v>
      </c>
    </row>
    <row r="56" spans="1:45" ht="51">
      <c r="A56" t="s">
        <v>1</v>
      </c>
      <c r="B56" t="s">
        <v>420</v>
      </c>
      <c r="C56">
        <v>2017</v>
      </c>
      <c r="D56" t="s">
        <v>196</v>
      </c>
      <c r="E56" t="s">
        <v>421</v>
      </c>
      <c r="F56" t="s">
        <v>422</v>
      </c>
      <c r="G56" s="13">
        <v>42851</v>
      </c>
      <c r="H56" s="14" t="s">
        <v>423</v>
      </c>
      <c r="J56" t="s">
        <v>421</v>
      </c>
      <c r="K56" t="s">
        <v>421</v>
      </c>
      <c r="L56" t="s">
        <v>421</v>
      </c>
      <c r="M56" t="s">
        <v>421</v>
      </c>
      <c r="N56" t="s">
        <v>424</v>
      </c>
      <c r="O56" t="s">
        <v>201</v>
      </c>
      <c r="P56" t="s">
        <v>201</v>
      </c>
      <c r="Q56" t="s">
        <v>421</v>
      </c>
      <c r="S56">
        <v>2712616.8800000004</v>
      </c>
      <c r="T56">
        <v>3146635.58</v>
      </c>
      <c r="U56">
        <v>0</v>
      </c>
      <c r="V56">
        <v>0</v>
      </c>
      <c r="W56" t="s">
        <v>202</v>
      </c>
      <c r="X56">
        <v>0</v>
      </c>
      <c r="Y56" t="s">
        <v>204</v>
      </c>
      <c r="Z56" s="14" t="s">
        <v>423</v>
      </c>
      <c r="AC56" t="s">
        <v>425</v>
      </c>
      <c r="AE56" t="s">
        <v>421</v>
      </c>
      <c r="AF56" t="s">
        <v>421</v>
      </c>
      <c r="AG56" t="s">
        <v>421</v>
      </c>
      <c r="AH56" t="s">
        <v>10</v>
      </c>
      <c r="AI56" s="12">
        <v>1</v>
      </c>
      <c r="AJ56" s="14" t="s">
        <v>423</v>
      </c>
      <c r="AK56" t="s">
        <v>426</v>
      </c>
      <c r="AL56" t="s">
        <v>427</v>
      </c>
      <c r="AM56" t="s">
        <v>428</v>
      </c>
      <c r="AN56" t="s">
        <v>429</v>
      </c>
      <c r="AO56" s="13">
        <v>43081</v>
      </c>
      <c r="AP56" t="s">
        <v>201</v>
      </c>
      <c r="AQ56">
        <v>2017</v>
      </c>
      <c r="AR56" s="13">
        <v>43081</v>
      </c>
      <c r="AS56" t="s">
        <v>206</v>
      </c>
    </row>
    <row r="57" spans="1:45" ht="38.25">
      <c r="A57" t="s">
        <v>430</v>
      </c>
      <c r="B57" t="s">
        <v>420</v>
      </c>
      <c r="C57">
        <v>2017</v>
      </c>
      <c r="D57" t="s">
        <v>196</v>
      </c>
      <c r="E57" t="s">
        <v>431</v>
      </c>
      <c r="F57" t="s">
        <v>432</v>
      </c>
      <c r="G57" s="13">
        <v>42912</v>
      </c>
      <c r="H57" s="14" t="s">
        <v>433</v>
      </c>
      <c r="I57" t="s">
        <v>431</v>
      </c>
      <c r="J57" t="s">
        <v>431</v>
      </c>
      <c r="K57" t="s">
        <v>431</v>
      </c>
      <c r="L57" t="s">
        <v>431</v>
      </c>
      <c r="M57" t="s">
        <v>431</v>
      </c>
      <c r="N57" t="s">
        <v>434</v>
      </c>
      <c r="O57" t="s">
        <v>201</v>
      </c>
      <c r="P57" t="s">
        <v>201</v>
      </c>
      <c r="Q57" t="s">
        <v>431</v>
      </c>
      <c r="R57" s="13">
        <v>42919</v>
      </c>
      <c r="S57">
        <v>10218384.25</v>
      </c>
      <c r="T57">
        <v>11853325.730000002</v>
      </c>
      <c r="U57">
        <v>0</v>
      </c>
      <c r="V57">
        <v>0</v>
      </c>
      <c r="W57" t="s">
        <v>202</v>
      </c>
      <c r="X57">
        <v>0</v>
      </c>
      <c r="Y57" t="s">
        <v>204</v>
      </c>
      <c r="Z57" s="14" t="s">
        <v>433</v>
      </c>
      <c r="AA57" s="13">
        <v>42912</v>
      </c>
      <c r="AB57" s="13">
        <v>43100</v>
      </c>
      <c r="AC57" t="s">
        <v>435</v>
      </c>
      <c r="AE57" t="s">
        <v>431</v>
      </c>
      <c r="AF57" t="s">
        <v>431</v>
      </c>
      <c r="AG57" t="s">
        <v>431</v>
      </c>
      <c r="AH57" t="s">
        <v>10</v>
      </c>
      <c r="AI57" s="12">
        <v>1</v>
      </c>
      <c r="AJ57" s="14" t="s">
        <v>433</v>
      </c>
      <c r="AK57" t="s">
        <v>436</v>
      </c>
      <c r="AL57" t="s">
        <v>437</v>
      </c>
      <c r="AM57" t="s">
        <v>438</v>
      </c>
      <c r="AN57" t="s">
        <v>439</v>
      </c>
      <c r="AO57" s="13">
        <v>43081</v>
      </c>
      <c r="AP57" t="s">
        <v>201</v>
      </c>
      <c r="AQ57">
        <v>2017</v>
      </c>
      <c r="AR57" s="13">
        <v>43081</v>
      </c>
      <c r="AS57" t="s">
        <v>206</v>
      </c>
    </row>
    <row r="58" spans="1:45" ht="38.25">
      <c r="A58" t="s">
        <v>430</v>
      </c>
      <c r="B58" t="s">
        <v>420</v>
      </c>
      <c r="C58">
        <v>2017</v>
      </c>
      <c r="D58" t="s">
        <v>196</v>
      </c>
      <c r="E58" t="s">
        <v>440</v>
      </c>
      <c r="F58" t="s">
        <v>441</v>
      </c>
      <c r="G58" s="13">
        <v>42912</v>
      </c>
      <c r="H58" s="14" t="s">
        <v>442</v>
      </c>
      <c r="J58" t="s">
        <v>440</v>
      </c>
      <c r="K58" t="s">
        <v>440</v>
      </c>
      <c r="L58" t="s">
        <v>440</v>
      </c>
      <c r="M58" t="s">
        <v>440</v>
      </c>
      <c r="N58" t="s">
        <v>443</v>
      </c>
      <c r="O58" t="s">
        <v>201</v>
      </c>
      <c r="P58" t="s">
        <v>201</v>
      </c>
      <c r="Q58" t="s">
        <v>440</v>
      </c>
      <c r="R58" s="13">
        <v>42919</v>
      </c>
      <c r="S58">
        <v>18965326.380000003</v>
      </c>
      <c r="T58">
        <v>21999778.6</v>
      </c>
      <c r="U58">
        <v>0</v>
      </c>
      <c r="V58">
        <v>0</v>
      </c>
      <c r="W58" t="s">
        <v>202</v>
      </c>
      <c r="X58">
        <v>0</v>
      </c>
      <c r="Y58" t="s">
        <v>204</v>
      </c>
      <c r="Z58" s="14" t="s">
        <v>442</v>
      </c>
      <c r="AA58" s="13">
        <v>42912</v>
      </c>
      <c r="AB58" s="13">
        <v>43277</v>
      </c>
      <c r="AC58" t="s">
        <v>444</v>
      </c>
      <c r="AE58" t="s">
        <v>440</v>
      </c>
      <c r="AF58" t="s">
        <v>440</v>
      </c>
      <c r="AG58" t="s">
        <v>440</v>
      </c>
      <c r="AH58" t="s">
        <v>10</v>
      </c>
      <c r="AI58" s="12">
        <v>1</v>
      </c>
      <c r="AJ58" s="14" t="s">
        <v>442</v>
      </c>
      <c r="AK58" t="s">
        <v>445</v>
      </c>
      <c r="AL58" t="s">
        <v>446</v>
      </c>
      <c r="AM58" t="s">
        <v>447</v>
      </c>
      <c r="AN58" t="s">
        <v>448</v>
      </c>
      <c r="AO58" s="13">
        <v>43081</v>
      </c>
      <c r="AP58" t="s">
        <v>201</v>
      </c>
      <c r="AQ58">
        <v>2017</v>
      </c>
      <c r="AR58" s="13">
        <v>43081</v>
      </c>
      <c r="AS58" t="s">
        <v>206</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54"/>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421</v>
      </c>
      <c r="B4" s="15" t="s">
        <v>449</v>
      </c>
    </row>
    <row r="5" spans="1:2" ht="12.75">
      <c r="A5" t="s">
        <v>431</v>
      </c>
      <c r="B5" s="15" t="s">
        <v>449</v>
      </c>
    </row>
    <row r="6" spans="1:2" ht="12.75">
      <c r="A6" t="s">
        <v>440</v>
      </c>
      <c r="B6" s="15" t="s">
        <v>449</v>
      </c>
    </row>
    <row r="7" spans="1:2" ht="12.75">
      <c r="A7" t="s">
        <v>199</v>
      </c>
      <c r="B7" s="15" t="s">
        <v>450</v>
      </c>
    </row>
    <row r="8" spans="1:2" ht="12.75">
      <c r="A8" t="s">
        <v>209</v>
      </c>
      <c r="B8" s="15" t="s">
        <v>451</v>
      </c>
    </row>
    <row r="9" spans="1:2" ht="12.75">
      <c r="A9" t="s">
        <v>214</v>
      </c>
      <c r="B9" s="15" t="s">
        <v>450</v>
      </c>
    </row>
    <row r="10" spans="1:2" ht="12.75">
      <c r="A10" t="s">
        <v>219</v>
      </c>
      <c r="B10" s="15" t="s">
        <v>450</v>
      </c>
    </row>
    <row r="11" spans="1:2" ht="12.75">
      <c r="A11" t="s">
        <v>223</v>
      </c>
      <c r="B11" s="15" t="s">
        <v>450</v>
      </c>
    </row>
    <row r="12" spans="1:2" ht="12.75">
      <c r="A12" t="s">
        <v>228</v>
      </c>
      <c r="B12" s="15" t="s">
        <v>450</v>
      </c>
    </row>
    <row r="13" spans="1:2" ht="12.75">
      <c r="A13" t="s">
        <v>233</v>
      </c>
      <c r="B13" s="15" t="s">
        <v>450</v>
      </c>
    </row>
    <row r="14" spans="1:2" ht="12.75">
      <c r="A14" t="s">
        <v>238</v>
      </c>
      <c r="B14" s="15" t="s">
        <v>450</v>
      </c>
    </row>
    <row r="15" spans="1:2" ht="12.75">
      <c r="A15" t="s">
        <v>242</v>
      </c>
      <c r="B15" s="15" t="s">
        <v>450</v>
      </c>
    </row>
    <row r="16" spans="1:2" ht="12.75">
      <c r="A16" t="s">
        <v>246</v>
      </c>
      <c r="B16" s="15" t="s">
        <v>452</v>
      </c>
    </row>
    <row r="17" spans="1:2" ht="12.75">
      <c r="A17" t="s">
        <v>250</v>
      </c>
      <c r="B17" s="15" t="s">
        <v>450</v>
      </c>
    </row>
    <row r="18" spans="1:2" ht="12.75">
      <c r="A18" t="s">
        <v>254</v>
      </c>
      <c r="B18" s="15" t="s">
        <v>452</v>
      </c>
    </row>
    <row r="19" spans="1:2" ht="12.75">
      <c r="A19" t="s">
        <v>259</v>
      </c>
      <c r="B19" s="15" t="s">
        <v>449</v>
      </c>
    </row>
    <row r="20" spans="1:2" ht="12.75">
      <c r="A20" t="s">
        <v>264</v>
      </c>
      <c r="B20" s="15" t="s">
        <v>450</v>
      </c>
    </row>
    <row r="21" spans="1:2" ht="12.75">
      <c r="A21" t="s">
        <v>268</v>
      </c>
      <c r="B21" s="15" t="s">
        <v>450</v>
      </c>
    </row>
    <row r="22" spans="1:2" ht="12.75">
      <c r="A22" t="s">
        <v>273</v>
      </c>
      <c r="B22" s="15" t="s">
        <v>453</v>
      </c>
    </row>
    <row r="23" spans="1:2" ht="12.75">
      <c r="A23" t="s">
        <v>278</v>
      </c>
      <c r="B23" s="15" t="s">
        <v>450</v>
      </c>
    </row>
    <row r="24" spans="1:2" ht="12.75">
      <c r="A24" t="s">
        <v>283</v>
      </c>
      <c r="B24" s="15" t="s">
        <v>450</v>
      </c>
    </row>
    <row r="25" spans="1:2" ht="12.75">
      <c r="A25" t="s">
        <v>287</v>
      </c>
      <c r="B25" s="15" t="s">
        <v>450</v>
      </c>
    </row>
    <row r="26" spans="1:2" ht="12.75">
      <c r="A26" t="s">
        <v>291</v>
      </c>
      <c r="B26" s="15" t="s">
        <v>450</v>
      </c>
    </row>
    <row r="27" spans="1:2" ht="12.75">
      <c r="A27" t="s">
        <v>296</v>
      </c>
      <c r="B27" s="15" t="s">
        <v>450</v>
      </c>
    </row>
    <row r="28" spans="1:2" ht="12.75">
      <c r="A28" t="s">
        <v>300</v>
      </c>
      <c r="B28" s="15" t="s">
        <v>450</v>
      </c>
    </row>
    <row r="29" spans="1:2" ht="12.75">
      <c r="A29" t="s">
        <v>305</v>
      </c>
      <c r="B29" s="15" t="s">
        <v>450</v>
      </c>
    </row>
    <row r="30" spans="1:2" ht="12.75">
      <c r="A30" t="s">
        <v>309</v>
      </c>
      <c r="B30" s="15" t="s">
        <v>454</v>
      </c>
    </row>
    <row r="31" spans="1:2" ht="12.75">
      <c r="A31" t="s">
        <v>313</v>
      </c>
      <c r="B31" s="15" t="s">
        <v>452</v>
      </c>
    </row>
    <row r="32" spans="1:2" ht="12.75">
      <c r="A32" t="s">
        <v>318</v>
      </c>
      <c r="B32" s="15" t="s">
        <v>450</v>
      </c>
    </row>
    <row r="33" spans="1:2" ht="12.75">
      <c r="A33" t="s">
        <v>322</v>
      </c>
      <c r="B33" s="15" t="s">
        <v>450</v>
      </c>
    </row>
    <row r="34" spans="1:2" ht="12.75">
      <c r="A34" t="s">
        <v>326</v>
      </c>
      <c r="B34" s="15" t="s">
        <v>450</v>
      </c>
    </row>
    <row r="35" spans="1:2" ht="12.75">
      <c r="A35" t="s">
        <v>331</v>
      </c>
      <c r="B35" s="15" t="s">
        <v>451</v>
      </c>
    </row>
    <row r="36" spans="1:2" ht="12.75">
      <c r="A36" t="s">
        <v>336</v>
      </c>
      <c r="B36" s="15" t="s">
        <v>449</v>
      </c>
    </row>
    <row r="37" spans="1:2" ht="12.75">
      <c r="A37" t="s">
        <v>340</v>
      </c>
      <c r="B37" s="15" t="s">
        <v>455</v>
      </c>
    </row>
    <row r="38" spans="1:2" ht="12.75">
      <c r="A38" t="s">
        <v>345</v>
      </c>
      <c r="B38" s="15" t="s">
        <v>456</v>
      </c>
    </row>
    <row r="39" spans="1:2" ht="12.75">
      <c r="A39" t="s">
        <v>349</v>
      </c>
      <c r="B39" s="15" t="s">
        <v>454</v>
      </c>
    </row>
    <row r="40" spans="1:2" ht="12.75">
      <c r="A40" t="s">
        <v>354</v>
      </c>
      <c r="B40" s="15" t="s">
        <v>450</v>
      </c>
    </row>
    <row r="41" spans="1:2" ht="12.75">
      <c r="A41" t="s">
        <v>359</v>
      </c>
      <c r="B41" s="15" t="s">
        <v>456</v>
      </c>
    </row>
    <row r="42" spans="1:2" ht="12.75">
      <c r="A42" t="s">
        <v>363</v>
      </c>
      <c r="B42" s="15" t="s">
        <v>450</v>
      </c>
    </row>
    <row r="43" spans="1:2" ht="12.75">
      <c r="A43" t="s">
        <v>367</v>
      </c>
      <c r="B43" s="15" t="s">
        <v>450</v>
      </c>
    </row>
    <row r="44" spans="1:2" ht="12.75">
      <c r="A44" t="s">
        <v>418</v>
      </c>
      <c r="B44" s="15" t="s">
        <v>450</v>
      </c>
    </row>
    <row r="45" spans="1:2" ht="12.75">
      <c r="A45" t="s">
        <v>386</v>
      </c>
      <c r="B45" s="15" t="s">
        <v>451</v>
      </c>
    </row>
    <row r="46" spans="1:2" ht="12.75">
      <c r="A46" t="s">
        <v>391</v>
      </c>
      <c r="B46" s="15" t="s">
        <v>449</v>
      </c>
    </row>
    <row r="47" spans="1:2" ht="12.75">
      <c r="A47" t="s">
        <v>395</v>
      </c>
      <c r="B47" s="15" t="s">
        <v>450</v>
      </c>
    </row>
    <row r="48" spans="1:2" ht="12.75">
      <c r="A48" t="s">
        <v>372</v>
      </c>
      <c r="B48" s="15" t="s">
        <v>451</v>
      </c>
    </row>
    <row r="49" spans="1:2" ht="12.75">
      <c r="A49" t="s">
        <v>377</v>
      </c>
      <c r="B49" s="15" t="s">
        <v>449</v>
      </c>
    </row>
    <row r="50" spans="1:2" ht="12.75">
      <c r="A50" t="s">
        <v>400</v>
      </c>
      <c r="B50" s="15" t="s">
        <v>450</v>
      </c>
    </row>
    <row r="51" spans="1:2" ht="12.75">
      <c r="A51" t="s">
        <v>405</v>
      </c>
      <c r="B51" s="15" t="s">
        <v>449</v>
      </c>
    </row>
    <row r="52" spans="1:2" ht="12.75">
      <c r="A52" t="s">
        <v>409</v>
      </c>
      <c r="B52" s="15" t="s">
        <v>450</v>
      </c>
    </row>
    <row r="53" spans="1:2" ht="12.75">
      <c r="A53" t="s">
        <v>413</v>
      </c>
      <c r="B53" s="15" t="s">
        <v>457</v>
      </c>
    </row>
    <row r="54" spans="1:2" ht="12.75">
      <c r="A54" t="s">
        <v>382</v>
      </c>
      <c r="B54" s="15" t="s">
        <v>450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54"/>
  <sheetViews>
    <sheetView zoomScalePageLayoutView="0" workbookViewId="0" topLeftCell="A24">
      <selection activeCell="A1" sqref="A1"/>
    </sheetView>
  </sheetViews>
  <sheetFormatPr defaultColWidth="9.140625" defaultRowHeight="12.75"/>
  <cols>
    <col min="1" max="1" width="15.140625" style="0" bestFit="1"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B4" t="s">
        <v>149</v>
      </c>
      <c r="C4" t="s">
        <v>150</v>
      </c>
      <c r="D4" t="s">
        <v>509</v>
      </c>
    </row>
    <row r="5" spans="1:4" ht="12.75">
      <c r="A5" t="s">
        <v>209</v>
      </c>
      <c r="C5" t="s">
        <v>156</v>
      </c>
      <c r="D5" t="s">
        <v>510</v>
      </c>
    </row>
    <row r="6" spans="1:4" ht="12.75">
      <c r="A6" t="s">
        <v>214</v>
      </c>
      <c r="B6" t="s">
        <v>149</v>
      </c>
      <c r="C6" t="s">
        <v>150</v>
      </c>
      <c r="D6" t="s">
        <v>509</v>
      </c>
    </row>
    <row r="7" spans="1:4" ht="12.75">
      <c r="A7" t="s">
        <v>219</v>
      </c>
      <c r="B7" t="s">
        <v>149</v>
      </c>
      <c r="C7" t="s">
        <v>150</v>
      </c>
      <c r="D7" t="s">
        <v>509</v>
      </c>
    </row>
    <row r="8" spans="1:4" ht="12.75">
      <c r="A8" t="s">
        <v>223</v>
      </c>
      <c r="B8" t="s">
        <v>149</v>
      </c>
      <c r="C8" t="s">
        <v>150</v>
      </c>
      <c r="D8" t="s">
        <v>509</v>
      </c>
    </row>
    <row r="9" spans="1:4" ht="12.75">
      <c r="A9" t="s">
        <v>228</v>
      </c>
      <c r="B9" t="s">
        <v>149</v>
      </c>
      <c r="C9" t="s">
        <v>150</v>
      </c>
      <c r="D9" t="s">
        <v>509</v>
      </c>
    </row>
    <row r="10" spans="1:4" ht="12.75">
      <c r="A10" t="s">
        <v>233</v>
      </c>
      <c r="B10" t="s">
        <v>149</v>
      </c>
      <c r="C10" t="s">
        <v>150</v>
      </c>
      <c r="D10" t="s">
        <v>509</v>
      </c>
    </row>
    <row r="11" spans="1:4" ht="12.75">
      <c r="A11" t="s">
        <v>238</v>
      </c>
      <c r="B11" t="s">
        <v>149</v>
      </c>
      <c r="C11" t="s">
        <v>150</v>
      </c>
      <c r="D11" t="s">
        <v>509</v>
      </c>
    </row>
    <row r="12" spans="1:4" ht="12.75">
      <c r="A12" t="s">
        <v>242</v>
      </c>
      <c r="B12" t="s">
        <v>149</v>
      </c>
      <c r="C12" t="s">
        <v>150</v>
      </c>
      <c r="D12" t="s">
        <v>509</v>
      </c>
    </row>
    <row r="13" spans="1:4" ht="12.75">
      <c r="A13" t="s">
        <v>246</v>
      </c>
      <c r="B13" t="s">
        <v>149</v>
      </c>
      <c r="C13" t="s">
        <v>150</v>
      </c>
      <c r="D13" t="s">
        <v>509</v>
      </c>
    </row>
    <row r="14" spans="1:4" ht="12.75">
      <c r="A14" t="s">
        <v>250</v>
      </c>
      <c r="B14" t="s">
        <v>149</v>
      </c>
      <c r="C14" t="s">
        <v>150</v>
      </c>
      <c r="D14" t="s">
        <v>509</v>
      </c>
    </row>
    <row r="15" spans="1:4" ht="12.75">
      <c r="A15" t="s">
        <v>254</v>
      </c>
      <c r="B15" t="s">
        <v>149</v>
      </c>
      <c r="C15" t="s">
        <v>150</v>
      </c>
      <c r="D15" t="s">
        <v>509</v>
      </c>
    </row>
    <row r="16" spans="1:4" ht="12.75">
      <c r="A16" t="s">
        <v>259</v>
      </c>
      <c r="B16" t="s">
        <v>149</v>
      </c>
      <c r="C16" t="s">
        <v>150</v>
      </c>
      <c r="D16" t="s">
        <v>511</v>
      </c>
    </row>
    <row r="17" spans="1:4" ht="12.75">
      <c r="A17" t="s">
        <v>264</v>
      </c>
      <c r="B17" t="s">
        <v>149</v>
      </c>
      <c r="C17" t="s">
        <v>150</v>
      </c>
      <c r="D17" t="s">
        <v>509</v>
      </c>
    </row>
    <row r="18" spans="1:4" ht="12.75">
      <c r="A18" t="s">
        <v>268</v>
      </c>
      <c r="B18" t="s">
        <v>149</v>
      </c>
      <c r="C18" t="s">
        <v>150</v>
      </c>
      <c r="D18" t="s">
        <v>509</v>
      </c>
    </row>
    <row r="19" spans="1:4" ht="12.75">
      <c r="A19" t="s">
        <v>273</v>
      </c>
      <c r="C19" t="s">
        <v>156</v>
      </c>
      <c r="D19" t="s">
        <v>510</v>
      </c>
    </row>
    <row r="20" spans="1:4" ht="12.75">
      <c r="A20" t="s">
        <v>278</v>
      </c>
      <c r="B20" t="s">
        <v>149</v>
      </c>
      <c r="C20" t="s">
        <v>150</v>
      </c>
      <c r="D20" t="s">
        <v>509</v>
      </c>
    </row>
    <row r="21" spans="1:4" ht="12.75">
      <c r="A21" t="s">
        <v>283</v>
      </c>
      <c r="B21" t="s">
        <v>149</v>
      </c>
      <c r="C21" t="s">
        <v>150</v>
      </c>
      <c r="D21" t="s">
        <v>509</v>
      </c>
    </row>
    <row r="22" spans="1:4" ht="12.75">
      <c r="A22" t="s">
        <v>287</v>
      </c>
      <c r="B22" t="s">
        <v>149</v>
      </c>
      <c r="C22" t="s">
        <v>150</v>
      </c>
      <c r="D22" t="s">
        <v>509</v>
      </c>
    </row>
    <row r="23" spans="1:4" ht="12.75">
      <c r="A23" t="s">
        <v>291</v>
      </c>
      <c r="B23" t="s">
        <v>149</v>
      </c>
      <c r="C23" t="s">
        <v>150</v>
      </c>
      <c r="D23" t="s">
        <v>509</v>
      </c>
    </row>
    <row r="24" spans="1:4" ht="12.75">
      <c r="A24" t="s">
        <v>296</v>
      </c>
      <c r="B24" t="s">
        <v>149</v>
      </c>
      <c r="C24" t="s">
        <v>150</v>
      </c>
      <c r="D24" t="s">
        <v>509</v>
      </c>
    </row>
    <row r="25" spans="1:4" ht="12.75">
      <c r="A25" t="s">
        <v>300</v>
      </c>
      <c r="B25" t="s">
        <v>149</v>
      </c>
      <c r="C25" t="s">
        <v>150</v>
      </c>
      <c r="D25" t="s">
        <v>509</v>
      </c>
    </row>
    <row r="26" spans="1:4" ht="12.75">
      <c r="A26" t="s">
        <v>305</v>
      </c>
      <c r="B26" t="s">
        <v>149</v>
      </c>
      <c r="C26" t="s">
        <v>150</v>
      </c>
      <c r="D26" t="s">
        <v>509</v>
      </c>
    </row>
    <row r="27" spans="1:4" ht="12.75">
      <c r="A27" t="s">
        <v>309</v>
      </c>
      <c r="C27" t="s">
        <v>156</v>
      </c>
      <c r="D27" t="s">
        <v>510</v>
      </c>
    </row>
    <row r="28" spans="1:4" ht="12.75">
      <c r="A28" t="s">
        <v>313</v>
      </c>
      <c r="B28" t="s">
        <v>149</v>
      </c>
      <c r="C28" t="s">
        <v>150</v>
      </c>
      <c r="D28" t="s">
        <v>509</v>
      </c>
    </row>
    <row r="29" spans="1:4" ht="12.75">
      <c r="A29" t="s">
        <v>318</v>
      </c>
      <c r="B29" t="s">
        <v>149</v>
      </c>
      <c r="C29" t="s">
        <v>150</v>
      </c>
      <c r="D29" t="s">
        <v>509</v>
      </c>
    </row>
    <row r="30" spans="1:4" ht="12.75">
      <c r="A30" t="s">
        <v>322</v>
      </c>
      <c r="B30" t="s">
        <v>149</v>
      </c>
      <c r="C30" t="s">
        <v>150</v>
      </c>
      <c r="D30" t="s">
        <v>509</v>
      </c>
    </row>
    <row r="31" spans="1:4" ht="12.75">
      <c r="A31" t="s">
        <v>326</v>
      </c>
      <c r="B31" t="s">
        <v>149</v>
      </c>
      <c r="C31" t="s">
        <v>150</v>
      </c>
      <c r="D31" t="s">
        <v>509</v>
      </c>
    </row>
    <row r="32" spans="1:4" ht="12.75">
      <c r="A32" t="s">
        <v>331</v>
      </c>
      <c r="C32" t="s">
        <v>156</v>
      </c>
      <c r="D32" t="s">
        <v>510</v>
      </c>
    </row>
    <row r="33" spans="1:4" ht="12.75">
      <c r="A33" t="s">
        <v>336</v>
      </c>
      <c r="C33" t="s">
        <v>156</v>
      </c>
      <c r="D33" t="s">
        <v>510</v>
      </c>
    </row>
    <row r="34" spans="1:4" ht="12.75">
      <c r="A34" t="s">
        <v>340</v>
      </c>
      <c r="B34" t="s">
        <v>149</v>
      </c>
      <c r="C34" t="s">
        <v>150</v>
      </c>
      <c r="D34" t="s">
        <v>509</v>
      </c>
    </row>
    <row r="35" spans="1:4" ht="12.75">
      <c r="A35" t="s">
        <v>345</v>
      </c>
      <c r="B35" t="s">
        <v>149</v>
      </c>
      <c r="C35" t="s">
        <v>150</v>
      </c>
      <c r="D35" t="s">
        <v>509</v>
      </c>
    </row>
    <row r="36" spans="1:4" ht="12.75">
      <c r="A36" t="s">
        <v>349</v>
      </c>
      <c r="C36" t="s">
        <v>156</v>
      </c>
      <c r="D36" t="s">
        <v>510</v>
      </c>
    </row>
    <row r="37" spans="1:4" ht="12.75">
      <c r="A37" t="s">
        <v>354</v>
      </c>
      <c r="B37" t="s">
        <v>149</v>
      </c>
      <c r="C37" t="s">
        <v>150</v>
      </c>
      <c r="D37" t="s">
        <v>509</v>
      </c>
    </row>
    <row r="38" spans="1:4" ht="12.75">
      <c r="A38" t="s">
        <v>359</v>
      </c>
      <c r="B38" t="s">
        <v>149</v>
      </c>
      <c r="C38" t="s">
        <v>150</v>
      </c>
      <c r="D38" t="s">
        <v>509</v>
      </c>
    </row>
    <row r="39" spans="1:4" ht="12.75">
      <c r="A39" t="s">
        <v>363</v>
      </c>
      <c r="B39" t="s">
        <v>149</v>
      </c>
      <c r="C39" t="s">
        <v>150</v>
      </c>
      <c r="D39" t="s">
        <v>509</v>
      </c>
    </row>
    <row r="40" spans="1:4" ht="12.75">
      <c r="A40" t="s">
        <v>367</v>
      </c>
      <c r="B40" t="s">
        <v>149</v>
      </c>
      <c r="C40" t="s">
        <v>150</v>
      </c>
      <c r="D40" t="s">
        <v>509</v>
      </c>
    </row>
    <row r="41" spans="1:4" ht="12.75">
      <c r="A41" t="s">
        <v>372</v>
      </c>
      <c r="C41" t="s">
        <v>156</v>
      </c>
      <c r="D41" t="s">
        <v>510</v>
      </c>
    </row>
    <row r="42" spans="1:4" ht="12.75">
      <c r="A42" t="s">
        <v>377</v>
      </c>
      <c r="C42" t="s">
        <v>156</v>
      </c>
      <c r="D42" t="s">
        <v>510</v>
      </c>
    </row>
    <row r="43" spans="1:4" ht="12.75">
      <c r="A43" t="s">
        <v>382</v>
      </c>
      <c r="B43" t="s">
        <v>149</v>
      </c>
      <c r="C43" t="s">
        <v>150</v>
      </c>
      <c r="D43" t="s">
        <v>509</v>
      </c>
    </row>
    <row r="44" spans="1:4" ht="12.75">
      <c r="A44" t="s">
        <v>386</v>
      </c>
      <c r="C44" t="s">
        <v>156</v>
      </c>
      <c r="D44" t="s">
        <v>510</v>
      </c>
    </row>
    <row r="45" spans="1:4" ht="12.75">
      <c r="A45" t="s">
        <v>391</v>
      </c>
      <c r="C45" t="s">
        <v>156</v>
      </c>
      <c r="D45" t="s">
        <v>510</v>
      </c>
    </row>
    <row r="46" spans="1:4" ht="12.75">
      <c r="A46" t="s">
        <v>395</v>
      </c>
      <c r="B46" t="s">
        <v>149</v>
      </c>
      <c r="C46" t="s">
        <v>150</v>
      </c>
      <c r="D46" t="s">
        <v>509</v>
      </c>
    </row>
    <row r="47" spans="1:4" ht="12.75">
      <c r="A47" t="s">
        <v>400</v>
      </c>
      <c r="B47" t="s">
        <v>149</v>
      </c>
      <c r="C47" t="s">
        <v>150</v>
      </c>
      <c r="D47" t="s">
        <v>509</v>
      </c>
    </row>
    <row r="48" spans="1:4" ht="12.75">
      <c r="A48" t="s">
        <v>405</v>
      </c>
      <c r="C48" t="s">
        <v>156</v>
      </c>
      <c r="D48" t="s">
        <v>510</v>
      </c>
    </row>
    <row r="49" spans="1:4" ht="12.75">
      <c r="A49" t="s">
        <v>409</v>
      </c>
      <c r="B49" t="s">
        <v>149</v>
      </c>
      <c r="C49" t="s">
        <v>150</v>
      </c>
      <c r="D49" t="s">
        <v>509</v>
      </c>
    </row>
    <row r="50" spans="1:4" ht="12.75">
      <c r="A50" t="s">
        <v>413</v>
      </c>
      <c r="C50" t="s">
        <v>156</v>
      </c>
      <c r="D50" t="s">
        <v>510</v>
      </c>
    </row>
    <row r="51" spans="1:4" ht="12.75">
      <c r="A51" t="s">
        <v>418</v>
      </c>
      <c r="B51" t="s">
        <v>149</v>
      </c>
      <c r="C51" t="s">
        <v>150</v>
      </c>
      <c r="D51" t="s">
        <v>509</v>
      </c>
    </row>
    <row r="52" spans="1:4" ht="12.75">
      <c r="A52" t="s">
        <v>421</v>
      </c>
      <c r="C52" t="s">
        <v>156</v>
      </c>
      <c r="D52" t="s">
        <v>510</v>
      </c>
    </row>
    <row r="53" spans="1:4" ht="12.75">
      <c r="A53" t="s">
        <v>431</v>
      </c>
      <c r="B53" t="s">
        <v>149</v>
      </c>
      <c r="C53" t="s">
        <v>150</v>
      </c>
      <c r="D53" t="s">
        <v>512</v>
      </c>
    </row>
    <row r="54" spans="1:4" ht="12.75">
      <c r="A54" t="s">
        <v>440</v>
      </c>
      <c r="B54" t="s">
        <v>149</v>
      </c>
      <c r="C54" t="s">
        <v>150</v>
      </c>
      <c r="D54" t="s">
        <v>513</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54"/>
  <sheetViews>
    <sheetView zoomScalePageLayoutView="0" workbookViewId="0" topLeftCell="A3">
      <selection activeCell="F4" sqref="F4:F51"/>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63.75">
      <c r="A4" t="s">
        <v>199</v>
      </c>
      <c r="B4" t="s">
        <v>616</v>
      </c>
      <c r="C4" s="14" t="s">
        <v>198</v>
      </c>
      <c r="E4" t="s">
        <v>203</v>
      </c>
    </row>
    <row r="5" spans="1:5" ht="51">
      <c r="A5" t="s">
        <v>209</v>
      </c>
      <c r="B5" t="s">
        <v>616</v>
      </c>
      <c r="C5" s="14" t="s">
        <v>208</v>
      </c>
      <c r="E5" t="s">
        <v>203</v>
      </c>
    </row>
    <row r="6" spans="1:5" ht="63.75">
      <c r="A6" t="s">
        <v>214</v>
      </c>
      <c r="B6" t="s">
        <v>617</v>
      </c>
      <c r="C6" s="14" t="s">
        <v>213</v>
      </c>
      <c r="E6" t="s">
        <v>203</v>
      </c>
    </row>
    <row r="7" spans="1:5" ht="89.25">
      <c r="A7" t="s">
        <v>219</v>
      </c>
      <c r="B7" t="s">
        <v>616</v>
      </c>
      <c r="C7" s="14" t="s">
        <v>218</v>
      </c>
      <c r="E7" t="s">
        <v>203</v>
      </c>
    </row>
    <row r="8" spans="1:5" ht="51">
      <c r="A8" t="s">
        <v>223</v>
      </c>
      <c r="B8" t="s">
        <v>616</v>
      </c>
      <c r="C8" s="14" t="s">
        <v>222</v>
      </c>
      <c r="E8" t="s">
        <v>203</v>
      </c>
    </row>
    <row r="9" spans="1:5" ht="102">
      <c r="A9" t="s">
        <v>228</v>
      </c>
      <c r="B9" t="s">
        <v>617</v>
      </c>
      <c r="C9" s="14" t="s">
        <v>227</v>
      </c>
      <c r="E9" t="s">
        <v>203</v>
      </c>
    </row>
    <row r="10" spans="1:5" ht="76.5">
      <c r="A10" t="s">
        <v>233</v>
      </c>
      <c r="B10" t="s">
        <v>617</v>
      </c>
      <c r="C10" s="14" t="s">
        <v>232</v>
      </c>
      <c r="E10" t="s">
        <v>203</v>
      </c>
    </row>
    <row r="11" spans="1:5" ht="89.25">
      <c r="A11" t="s">
        <v>238</v>
      </c>
      <c r="B11" t="s">
        <v>616</v>
      </c>
      <c r="C11" s="14" t="s">
        <v>237</v>
      </c>
      <c r="E11" t="s">
        <v>203</v>
      </c>
    </row>
    <row r="12" spans="1:5" ht="63.75">
      <c r="A12" t="s">
        <v>242</v>
      </c>
      <c r="B12" t="s">
        <v>617</v>
      </c>
      <c r="C12" s="14" t="s">
        <v>241</v>
      </c>
      <c r="E12" t="s">
        <v>203</v>
      </c>
    </row>
    <row r="13" spans="1:5" ht="76.5">
      <c r="A13" t="s">
        <v>246</v>
      </c>
      <c r="B13" t="s">
        <v>617</v>
      </c>
      <c r="C13" s="14" t="s">
        <v>245</v>
      </c>
      <c r="E13" t="s">
        <v>203</v>
      </c>
    </row>
    <row r="14" spans="1:5" ht="51">
      <c r="A14" t="s">
        <v>250</v>
      </c>
      <c r="B14" t="s">
        <v>617</v>
      </c>
      <c r="C14" s="14" t="s">
        <v>249</v>
      </c>
      <c r="E14" t="s">
        <v>203</v>
      </c>
    </row>
    <row r="15" spans="1:5" ht="51">
      <c r="A15" t="s">
        <v>254</v>
      </c>
      <c r="B15" t="s">
        <v>618</v>
      </c>
      <c r="C15" s="14" t="s">
        <v>253</v>
      </c>
      <c r="E15" t="s">
        <v>203</v>
      </c>
    </row>
    <row r="16" spans="1:5" ht="63.75">
      <c r="A16" t="s">
        <v>259</v>
      </c>
      <c r="B16" t="s">
        <v>618</v>
      </c>
      <c r="C16" s="14" t="s">
        <v>258</v>
      </c>
      <c r="E16" t="s">
        <v>203</v>
      </c>
    </row>
    <row r="17" spans="1:5" ht="114.75">
      <c r="A17" t="s">
        <v>264</v>
      </c>
      <c r="B17" t="s">
        <v>618</v>
      </c>
      <c r="C17" s="14" t="s">
        <v>263</v>
      </c>
      <c r="E17" t="s">
        <v>203</v>
      </c>
    </row>
    <row r="18" spans="1:5" ht="51">
      <c r="A18" t="s">
        <v>268</v>
      </c>
      <c r="B18" t="s">
        <v>617</v>
      </c>
      <c r="C18" s="14" t="s">
        <v>267</v>
      </c>
      <c r="E18" t="s">
        <v>203</v>
      </c>
    </row>
    <row r="19" spans="1:5" ht="89.25">
      <c r="A19" t="s">
        <v>273</v>
      </c>
      <c r="B19" t="s">
        <v>617</v>
      </c>
      <c r="C19" s="14" t="s">
        <v>272</v>
      </c>
      <c r="E19" t="s">
        <v>203</v>
      </c>
    </row>
    <row r="20" spans="1:5" ht="102">
      <c r="A20" t="s">
        <v>278</v>
      </c>
      <c r="B20" t="s">
        <v>617</v>
      </c>
      <c r="C20" s="14" t="s">
        <v>277</v>
      </c>
      <c r="E20" t="s">
        <v>203</v>
      </c>
    </row>
    <row r="21" spans="1:5" ht="89.25">
      <c r="A21" t="s">
        <v>283</v>
      </c>
      <c r="B21" t="s">
        <v>617</v>
      </c>
      <c r="C21" s="14" t="s">
        <v>282</v>
      </c>
      <c r="E21" t="s">
        <v>203</v>
      </c>
    </row>
    <row r="22" spans="1:5" ht="76.5">
      <c r="A22" t="s">
        <v>287</v>
      </c>
      <c r="B22" t="s">
        <v>617</v>
      </c>
      <c r="C22" s="14" t="s">
        <v>286</v>
      </c>
      <c r="E22" t="s">
        <v>203</v>
      </c>
    </row>
    <row r="23" spans="1:5" ht="76.5">
      <c r="A23" t="s">
        <v>291</v>
      </c>
      <c r="B23" t="s">
        <v>618</v>
      </c>
      <c r="C23" s="14" t="s">
        <v>290</v>
      </c>
      <c r="E23" t="s">
        <v>203</v>
      </c>
    </row>
    <row r="24" spans="1:5" ht="89.25">
      <c r="A24" t="s">
        <v>296</v>
      </c>
      <c r="B24" t="s">
        <v>618</v>
      </c>
      <c r="C24" s="14" t="s">
        <v>295</v>
      </c>
      <c r="E24" t="s">
        <v>203</v>
      </c>
    </row>
    <row r="25" spans="1:5" ht="114.75">
      <c r="A25" t="s">
        <v>300</v>
      </c>
      <c r="B25" t="s">
        <v>616</v>
      </c>
      <c r="C25" s="14" t="s">
        <v>299</v>
      </c>
      <c r="E25" t="s">
        <v>203</v>
      </c>
    </row>
    <row r="26" spans="1:5" ht="76.5">
      <c r="A26" t="s">
        <v>305</v>
      </c>
      <c r="B26" t="s">
        <v>616</v>
      </c>
      <c r="C26" s="14" t="s">
        <v>304</v>
      </c>
      <c r="E26" t="s">
        <v>203</v>
      </c>
    </row>
    <row r="27" spans="1:5" ht="63.75">
      <c r="A27" t="s">
        <v>309</v>
      </c>
      <c r="B27" t="s">
        <v>618</v>
      </c>
      <c r="C27" s="14" t="s">
        <v>308</v>
      </c>
      <c r="E27" t="s">
        <v>203</v>
      </c>
    </row>
    <row r="28" spans="1:5" ht="63.75">
      <c r="A28" t="s">
        <v>313</v>
      </c>
      <c r="B28" t="s">
        <v>617</v>
      </c>
      <c r="C28" s="14" t="s">
        <v>312</v>
      </c>
      <c r="E28" t="s">
        <v>203</v>
      </c>
    </row>
    <row r="29" spans="1:5" ht="76.5">
      <c r="A29" t="s">
        <v>318</v>
      </c>
      <c r="B29" t="s">
        <v>618</v>
      </c>
      <c r="C29" s="14" t="s">
        <v>317</v>
      </c>
      <c r="E29" t="s">
        <v>203</v>
      </c>
    </row>
    <row r="30" spans="1:5" ht="127.5">
      <c r="A30" t="s">
        <v>322</v>
      </c>
      <c r="B30" t="s">
        <v>617</v>
      </c>
      <c r="C30" s="14" t="s">
        <v>321</v>
      </c>
      <c r="E30" t="s">
        <v>203</v>
      </c>
    </row>
    <row r="31" spans="1:5" ht="89.25">
      <c r="A31" t="s">
        <v>326</v>
      </c>
      <c r="B31" t="s">
        <v>616</v>
      </c>
      <c r="C31" s="14" t="s">
        <v>325</v>
      </c>
      <c r="E31" t="s">
        <v>203</v>
      </c>
    </row>
    <row r="32" spans="1:5" ht="76.5">
      <c r="A32" t="s">
        <v>331</v>
      </c>
      <c r="B32" t="s">
        <v>619</v>
      </c>
      <c r="C32" s="14" t="s">
        <v>330</v>
      </c>
      <c r="E32" t="s">
        <v>203</v>
      </c>
    </row>
    <row r="33" spans="1:5" ht="89.25">
      <c r="A33" t="s">
        <v>336</v>
      </c>
      <c r="B33" t="s">
        <v>616</v>
      </c>
      <c r="C33" s="14" t="s">
        <v>335</v>
      </c>
      <c r="E33" t="s">
        <v>203</v>
      </c>
    </row>
    <row r="34" spans="1:5" ht="140.25">
      <c r="A34" t="s">
        <v>340</v>
      </c>
      <c r="B34" t="s">
        <v>616</v>
      </c>
      <c r="C34" s="14" t="s">
        <v>339</v>
      </c>
      <c r="E34" t="s">
        <v>203</v>
      </c>
    </row>
    <row r="35" spans="1:5" ht="38.25">
      <c r="A35" t="s">
        <v>345</v>
      </c>
      <c r="B35" t="s">
        <v>616</v>
      </c>
      <c r="C35" s="14" t="s">
        <v>344</v>
      </c>
      <c r="E35" t="s">
        <v>203</v>
      </c>
    </row>
    <row r="36" spans="1:5" ht="114.75">
      <c r="A36" t="s">
        <v>349</v>
      </c>
      <c r="B36" t="s">
        <v>616</v>
      </c>
      <c r="C36" s="14" t="s">
        <v>348</v>
      </c>
      <c r="E36" t="s">
        <v>203</v>
      </c>
    </row>
    <row r="37" spans="1:5" ht="38.25">
      <c r="A37" t="s">
        <v>354</v>
      </c>
      <c r="B37" t="s">
        <v>617</v>
      </c>
      <c r="C37" s="14" t="s">
        <v>353</v>
      </c>
      <c r="E37" t="s">
        <v>203</v>
      </c>
    </row>
    <row r="38" spans="1:5" ht="38.25">
      <c r="A38" t="s">
        <v>359</v>
      </c>
      <c r="B38" t="s">
        <v>616</v>
      </c>
      <c r="C38" s="14" t="s">
        <v>358</v>
      </c>
      <c r="E38" t="s">
        <v>203</v>
      </c>
    </row>
    <row r="39" spans="1:5" ht="51">
      <c r="A39" t="s">
        <v>363</v>
      </c>
      <c r="B39" t="s">
        <v>616</v>
      </c>
      <c r="C39" s="14" t="s">
        <v>362</v>
      </c>
      <c r="E39" t="s">
        <v>203</v>
      </c>
    </row>
    <row r="40" spans="1:5" ht="127.5">
      <c r="A40" t="s">
        <v>367</v>
      </c>
      <c r="B40" t="s">
        <v>620</v>
      </c>
      <c r="C40" s="14" t="s">
        <v>366</v>
      </c>
      <c r="E40" t="s">
        <v>203</v>
      </c>
    </row>
    <row r="41" spans="1:5" ht="89.25">
      <c r="A41" t="s">
        <v>372</v>
      </c>
      <c r="B41" t="s">
        <v>617</v>
      </c>
      <c r="C41" s="14" t="s">
        <v>371</v>
      </c>
      <c r="E41" t="s">
        <v>203</v>
      </c>
    </row>
    <row r="42" spans="1:5" ht="76.5">
      <c r="A42" t="s">
        <v>377</v>
      </c>
      <c r="B42" t="s">
        <v>621</v>
      </c>
      <c r="C42" s="14" t="s">
        <v>376</v>
      </c>
      <c r="E42" t="s">
        <v>203</v>
      </c>
    </row>
    <row r="43" spans="1:5" ht="76.5">
      <c r="A43" t="s">
        <v>382</v>
      </c>
      <c r="B43" t="s">
        <v>616</v>
      </c>
      <c r="C43" s="14" t="s">
        <v>381</v>
      </c>
      <c r="E43" t="s">
        <v>203</v>
      </c>
    </row>
    <row r="44" spans="1:5" ht="76.5">
      <c r="A44" t="s">
        <v>386</v>
      </c>
      <c r="B44" t="s">
        <v>617</v>
      </c>
      <c r="C44" s="14" t="s">
        <v>385</v>
      </c>
      <c r="E44" t="s">
        <v>203</v>
      </c>
    </row>
    <row r="45" spans="1:5" ht="38.25">
      <c r="A45" t="s">
        <v>391</v>
      </c>
      <c r="B45" t="s">
        <v>618</v>
      </c>
      <c r="C45" s="14" t="s">
        <v>390</v>
      </c>
      <c r="E45" t="s">
        <v>203</v>
      </c>
    </row>
    <row r="46" spans="1:5" ht="51">
      <c r="A46" t="s">
        <v>395</v>
      </c>
      <c r="B46" t="s">
        <v>617</v>
      </c>
      <c r="C46" s="14" t="s">
        <v>394</v>
      </c>
      <c r="E46" t="s">
        <v>203</v>
      </c>
    </row>
    <row r="47" spans="1:5" ht="89.25">
      <c r="A47" t="s">
        <v>400</v>
      </c>
      <c r="B47" t="s">
        <v>616</v>
      </c>
      <c r="C47" s="14" t="s">
        <v>399</v>
      </c>
      <c r="E47" t="s">
        <v>203</v>
      </c>
    </row>
    <row r="48" spans="1:5" ht="140.25">
      <c r="A48" t="s">
        <v>405</v>
      </c>
      <c r="B48" t="s">
        <v>616</v>
      </c>
      <c r="C48" s="14" t="s">
        <v>404</v>
      </c>
      <c r="E48" t="s">
        <v>203</v>
      </c>
    </row>
    <row r="49" spans="1:5" ht="51">
      <c r="A49" t="s">
        <v>409</v>
      </c>
      <c r="B49" t="s">
        <v>616</v>
      </c>
      <c r="C49" s="14" t="s">
        <v>408</v>
      </c>
      <c r="E49" t="s">
        <v>203</v>
      </c>
    </row>
    <row r="50" spans="1:5" ht="102">
      <c r="A50" t="s">
        <v>413</v>
      </c>
      <c r="B50" t="s">
        <v>616</v>
      </c>
      <c r="C50" s="14" t="s">
        <v>412</v>
      </c>
      <c r="E50" t="s">
        <v>203</v>
      </c>
    </row>
    <row r="51" spans="1:5" ht="114.75">
      <c r="A51" t="s">
        <v>418</v>
      </c>
      <c r="B51" t="s">
        <v>616</v>
      </c>
      <c r="C51" s="14" t="s">
        <v>417</v>
      </c>
      <c r="E51" t="s">
        <v>203</v>
      </c>
    </row>
    <row r="52" spans="1:6" ht="51">
      <c r="A52" t="s">
        <v>421</v>
      </c>
      <c r="B52" t="s">
        <v>616</v>
      </c>
      <c r="C52" s="14" t="s">
        <v>423</v>
      </c>
      <c r="E52" t="s">
        <v>203</v>
      </c>
      <c r="F52" t="s">
        <v>164</v>
      </c>
    </row>
    <row r="53" spans="1:6" ht="38.25">
      <c r="A53" t="s">
        <v>431</v>
      </c>
      <c r="B53" t="s">
        <v>617</v>
      </c>
      <c r="C53" s="14" t="s">
        <v>433</v>
      </c>
      <c r="E53" t="s">
        <v>203</v>
      </c>
      <c r="F53" t="s">
        <v>164</v>
      </c>
    </row>
    <row r="54" spans="1:6" ht="38.25">
      <c r="A54" t="s">
        <v>440</v>
      </c>
      <c r="B54" t="s">
        <v>617</v>
      </c>
      <c r="C54" s="14" t="s">
        <v>442</v>
      </c>
      <c r="E54" t="s">
        <v>203</v>
      </c>
      <c r="F54" t="s">
        <v>164</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514</v>
      </c>
      <c r="E4" t="s">
        <v>515</v>
      </c>
    </row>
    <row r="5" spans="1:5" ht="12.75">
      <c r="A5" t="s">
        <v>209</v>
      </c>
      <c r="D5" s="15" t="s">
        <v>514</v>
      </c>
      <c r="E5" t="s">
        <v>516</v>
      </c>
    </row>
    <row r="6" spans="1:5" ht="12.75">
      <c r="A6" t="s">
        <v>214</v>
      </c>
      <c r="D6" s="15" t="s">
        <v>514</v>
      </c>
      <c r="E6" t="s">
        <v>517</v>
      </c>
    </row>
    <row r="7" spans="1:5" ht="12.75">
      <c r="A7" t="s">
        <v>219</v>
      </c>
      <c r="D7" s="15" t="s">
        <v>514</v>
      </c>
      <c r="E7" t="s">
        <v>518</v>
      </c>
    </row>
    <row r="8" spans="1:5" ht="12.75">
      <c r="A8" t="s">
        <v>223</v>
      </c>
      <c r="D8" s="15" t="s">
        <v>514</v>
      </c>
      <c r="E8" t="s">
        <v>519</v>
      </c>
    </row>
    <row r="9" spans="1:4" ht="12.75">
      <c r="A9" t="s">
        <v>228</v>
      </c>
      <c r="B9" t="s">
        <v>520</v>
      </c>
      <c r="C9" t="s">
        <v>521</v>
      </c>
      <c r="D9" s="15" t="s">
        <v>522</v>
      </c>
    </row>
    <row r="10" spans="1:5" ht="12.75">
      <c r="A10" t="s">
        <v>233</v>
      </c>
      <c r="D10" s="15" t="s">
        <v>514</v>
      </c>
      <c r="E10" t="s">
        <v>523</v>
      </c>
    </row>
    <row r="11" spans="1:5" ht="12.75">
      <c r="A11" t="s">
        <v>238</v>
      </c>
      <c r="D11" s="15" t="s">
        <v>514</v>
      </c>
      <c r="E11" t="s">
        <v>518</v>
      </c>
    </row>
    <row r="12" spans="1:4" ht="12.75">
      <c r="A12" t="s">
        <v>242</v>
      </c>
      <c r="B12" t="s">
        <v>520</v>
      </c>
      <c r="C12" t="s">
        <v>521</v>
      </c>
      <c r="D12" s="15" t="s">
        <v>522</v>
      </c>
    </row>
    <row r="13" spans="1:5" ht="12.75">
      <c r="A13" t="s">
        <v>246</v>
      </c>
      <c r="D13" s="15" t="s">
        <v>514</v>
      </c>
      <c r="E13" t="s">
        <v>524</v>
      </c>
    </row>
    <row r="14" spans="1:5" ht="12.75">
      <c r="A14" t="s">
        <v>250</v>
      </c>
      <c r="D14" s="15" t="s">
        <v>514</v>
      </c>
      <c r="E14" t="s">
        <v>523</v>
      </c>
    </row>
    <row r="15" spans="1:5" ht="12.75">
      <c r="A15" t="s">
        <v>254</v>
      </c>
      <c r="D15" s="15" t="s">
        <v>514</v>
      </c>
      <c r="E15" t="s">
        <v>525</v>
      </c>
    </row>
    <row r="16" spans="1:5" ht="12.75">
      <c r="A16" t="s">
        <v>259</v>
      </c>
      <c r="D16" s="15" t="s">
        <v>514</v>
      </c>
      <c r="E16" t="s">
        <v>526</v>
      </c>
    </row>
    <row r="17" spans="1:5" ht="12.75">
      <c r="A17" t="s">
        <v>264</v>
      </c>
      <c r="D17" s="15" t="s">
        <v>514</v>
      </c>
      <c r="E17" t="s">
        <v>527</v>
      </c>
    </row>
    <row r="18" spans="1:5" ht="12.75">
      <c r="A18" t="s">
        <v>268</v>
      </c>
      <c r="D18" s="15" t="s">
        <v>514</v>
      </c>
      <c r="E18" t="s">
        <v>528</v>
      </c>
    </row>
    <row r="19" spans="1:5" ht="12.75">
      <c r="A19" t="s">
        <v>273</v>
      </c>
      <c r="D19" s="15" t="s">
        <v>514</v>
      </c>
      <c r="E19" t="s">
        <v>529</v>
      </c>
    </row>
    <row r="20" spans="1:5" ht="12.75">
      <c r="A20" t="s">
        <v>278</v>
      </c>
      <c r="D20" s="15" t="s">
        <v>514</v>
      </c>
      <c r="E20" t="s">
        <v>527</v>
      </c>
    </row>
    <row r="21" spans="1:5" ht="12.75">
      <c r="A21" t="s">
        <v>283</v>
      </c>
      <c r="D21" s="15" t="s">
        <v>514</v>
      </c>
      <c r="E21" t="s">
        <v>517</v>
      </c>
    </row>
    <row r="22" spans="1:5" ht="12.75">
      <c r="A22" t="s">
        <v>287</v>
      </c>
      <c r="D22" s="15" t="s">
        <v>514</v>
      </c>
      <c r="E22" t="s">
        <v>528</v>
      </c>
    </row>
    <row r="23" spans="1:5" ht="12.75">
      <c r="A23" t="s">
        <v>291</v>
      </c>
      <c r="D23" s="15" t="s">
        <v>514</v>
      </c>
      <c r="E23" t="s">
        <v>526</v>
      </c>
    </row>
    <row r="24" spans="1:5" ht="12.75">
      <c r="A24" t="s">
        <v>296</v>
      </c>
      <c r="D24" s="15" t="s">
        <v>514</v>
      </c>
      <c r="E24" t="s">
        <v>527</v>
      </c>
    </row>
    <row r="25" spans="1:5" ht="12.75">
      <c r="A25" t="s">
        <v>300</v>
      </c>
      <c r="D25" s="15" t="s">
        <v>514</v>
      </c>
      <c r="E25" t="s">
        <v>526</v>
      </c>
    </row>
    <row r="26" spans="1:5" ht="12.75">
      <c r="A26" t="s">
        <v>305</v>
      </c>
      <c r="D26" s="15" t="s">
        <v>514</v>
      </c>
      <c r="E26" t="s">
        <v>523</v>
      </c>
    </row>
    <row r="27" spans="1:5" ht="12.75">
      <c r="A27" t="s">
        <v>309</v>
      </c>
      <c r="D27" s="15" t="s">
        <v>514</v>
      </c>
      <c r="E27" t="s">
        <v>527</v>
      </c>
    </row>
    <row r="28" spans="1:5" ht="12.75">
      <c r="A28" t="s">
        <v>313</v>
      </c>
      <c r="D28" s="15" t="s">
        <v>514</v>
      </c>
      <c r="E28" t="s">
        <v>530</v>
      </c>
    </row>
    <row r="29" spans="1:5" ht="12.75">
      <c r="A29" t="s">
        <v>318</v>
      </c>
      <c r="D29" s="15" t="s">
        <v>514</v>
      </c>
      <c r="E29" t="s">
        <v>531</v>
      </c>
    </row>
    <row r="30" spans="1:4" ht="12.75">
      <c r="A30" t="s">
        <v>322</v>
      </c>
      <c r="B30" t="s">
        <v>532</v>
      </c>
      <c r="C30" t="s">
        <v>533</v>
      </c>
      <c r="D30" s="15" t="s">
        <v>534</v>
      </c>
    </row>
    <row r="31" spans="1:5" ht="12.75">
      <c r="A31" t="s">
        <v>326</v>
      </c>
      <c r="D31" s="15" t="s">
        <v>514</v>
      </c>
      <c r="E31" t="s">
        <v>528</v>
      </c>
    </row>
    <row r="32" spans="1:5" ht="12.75">
      <c r="A32" t="s">
        <v>331</v>
      </c>
      <c r="D32" s="15" t="s">
        <v>514</v>
      </c>
      <c r="E32" t="s">
        <v>535</v>
      </c>
    </row>
    <row r="33" spans="1:5" ht="12.75">
      <c r="A33" t="s">
        <v>336</v>
      </c>
      <c r="D33" s="15" t="s">
        <v>514</v>
      </c>
      <c r="E33" t="s">
        <v>536</v>
      </c>
    </row>
    <row r="34" spans="1:4" ht="12.75">
      <c r="A34" t="s">
        <v>340</v>
      </c>
      <c r="B34" t="s">
        <v>537</v>
      </c>
      <c r="C34" t="s">
        <v>538</v>
      </c>
      <c r="D34" s="15" t="s">
        <v>539</v>
      </c>
    </row>
    <row r="35" spans="1:5" ht="12.75">
      <c r="A35" t="s">
        <v>345</v>
      </c>
      <c r="D35" s="15" t="s">
        <v>514</v>
      </c>
      <c r="E35" t="s">
        <v>515</v>
      </c>
    </row>
    <row r="36" spans="1:5" ht="12.75">
      <c r="A36" t="s">
        <v>349</v>
      </c>
      <c r="D36" s="15" t="s">
        <v>514</v>
      </c>
      <c r="E36" t="s">
        <v>540</v>
      </c>
    </row>
    <row r="37" spans="1:5" ht="12.75">
      <c r="A37" t="s">
        <v>354</v>
      </c>
      <c r="D37" s="15" t="s">
        <v>514</v>
      </c>
      <c r="E37" t="s">
        <v>528</v>
      </c>
    </row>
    <row r="38" spans="1:5" ht="12.75">
      <c r="A38" t="s">
        <v>359</v>
      </c>
      <c r="D38" s="15" t="s">
        <v>514</v>
      </c>
      <c r="E38" t="s">
        <v>515</v>
      </c>
    </row>
    <row r="39" spans="1:5" ht="12.75">
      <c r="A39" t="s">
        <v>363</v>
      </c>
      <c r="D39" s="15" t="s">
        <v>514</v>
      </c>
      <c r="E39" t="s">
        <v>523</v>
      </c>
    </row>
    <row r="40" spans="1:5" ht="12.75">
      <c r="A40" t="s">
        <v>367</v>
      </c>
      <c r="D40" s="15" t="s">
        <v>514</v>
      </c>
      <c r="E40" t="s">
        <v>517</v>
      </c>
    </row>
    <row r="41" spans="1:5" ht="12.75">
      <c r="A41" t="s">
        <v>372</v>
      </c>
      <c r="D41" s="15" t="s">
        <v>514</v>
      </c>
      <c r="E41" t="s">
        <v>535</v>
      </c>
    </row>
    <row r="42" spans="1:4" ht="12.75">
      <c r="A42" t="s">
        <v>377</v>
      </c>
      <c r="B42" t="s">
        <v>541</v>
      </c>
      <c r="C42" t="s">
        <v>542</v>
      </c>
      <c r="D42" s="15" t="s">
        <v>533</v>
      </c>
    </row>
    <row r="43" spans="1:5" ht="12.75">
      <c r="A43" t="s">
        <v>382</v>
      </c>
      <c r="D43" s="15" t="s">
        <v>514</v>
      </c>
      <c r="E43" t="s">
        <v>523</v>
      </c>
    </row>
    <row r="44" spans="1:5" ht="12.75">
      <c r="A44" t="s">
        <v>386</v>
      </c>
      <c r="D44" s="15" t="s">
        <v>514</v>
      </c>
      <c r="E44" t="s">
        <v>535</v>
      </c>
    </row>
    <row r="45" spans="1:4" ht="12.75">
      <c r="A45" t="s">
        <v>391</v>
      </c>
      <c r="B45" t="s">
        <v>541</v>
      </c>
      <c r="C45" t="s">
        <v>542</v>
      </c>
      <c r="D45" s="15" t="s">
        <v>533</v>
      </c>
    </row>
    <row r="46" spans="1:5" ht="12.75">
      <c r="A46" t="s">
        <v>395</v>
      </c>
      <c r="D46" s="15" t="s">
        <v>514</v>
      </c>
      <c r="E46" t="s">
        <v>531</v>
      </c>
    </row>
    <row r="47" spans="1:5" ht="12.75">
      <c r="A47" t="s">
        <v>400</v>
      </c>
      <c r="D47" s="15" t="s">
        <v>514</v>
      </c>
      <c r="E47" t="s">
        <v>517</v>
      </c>
    </row>
    <row r="48" spans="1:5" ht="12.75">
      <c r="A48" t="s">
        <v>405</v>
      </c>
      <c r="D48" s="15" t="s">
        <v>514</v>
      </c>
      <c r="E48" t="s">
        <v>536</v>
      </c>
    </row>
    <row r="49" spans="1:5" ht="12.75">
      <c r="A49" t="s">
        <v>409</v>
      </c>
      <c r="D49" s="15" t="s">
        <v>514</v>
      </c>
      <c r="E49" t="s">
        <v>523</v>
      </c>
    </row>
    <row r="50" spans="1:5" ht="12.75">
      <c r="A50" t="s">
        <v>413</v>
      </c>
      <c r="D50" s="15" t="s">
        <v>514</v>
      </c>
      <c r="E50" t="s">
        <v>543</v>
      </c>
    </row>
    <row r="51" spans="1:5" ht="12.75">
      <c r="A51" t="s">
        <v>418</v>
      </c>
      <c r="D51" s="15" t="s">
        <v>514</v>
      </c>
      <c r="E51" t="s">
        <v>544</v>
      </c>
    </row>
    <row r="52" spans="1:5" ht="12.75">
      <c r="A52" t="s">
        <v>431</v>
      </c>
      <c r="D52" s="15" t="s">
        <v>514</v>
      </c>
      <c r="E52" t="s">
        <v>545</v>
      </c>
    </row>
    <row r="53" spans="1:5" ht="12.75">
      <c r="A53" t="s">
        <v>431</v>
      </c>
      <c r="D53" s="15" t="s">
        <v>514</v>
      </c>
      <c r="E53" t="s">
        <v>546</v>
      </c>
    </row>
    <row r="54" spans="1:5" ht="12.75">
      <c r="A54" t="s">
        <v>431</v>
      </c>
      <c r="D54" s="15" t="s">
        <v>514</v>
      </c>
      <c r="E54" t="s">
        <v>547</v>
      </c>
    </row>
    <row r="55" spans="1:5" ht="12.75">
      <c r="A55" t="s">
        <v>431</v>
      </c>
      <c r="D55" s="15" t="s">
        <v>514</v>
      </c>
      <c r="E55" t="s">
        <v>548</v>
      </c>
    </row>
    <row r="56" spans="1:5" ht="12.75">
      <c r="A56" t="s">
        <v>431</v>
      </c>
      <c r="D56" s="15" t="s">
        <v>514</v>
      </c>
      <c r="E56" t="s">
        <v>549</v>
      </c>
    </row>
    <row r="57" spans="1:5" ht="12.75">
      <c r="A57" t="s">
        <v>431</v>
      </c>
      <c r="D57" s="15" t="s">
        <v>514</v>
      </c>
      <c r="E57" t="s">
        <v>550</v>
      </c>
    </row>
    <row r="58" spans="1:5" ht="12.75">
      <c r="A58" t="s">
        <v>431</v>
      </c>
      <c r="D58" s="15" t="s">
        <v>514</v>
      </c>
      <c r="E58" t="s">
        <v>551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row r="5" spans="1:5" ht="12.75">
      <c r="A5" t="s">
        <v>431</v>
      </c>
      <c r="B5" s="13">
        <v>42888</v>
      </c>
      <c r="C5" t="s">
        <v>552</v>
      </c>
      <c r="D5" t="s">
        <v>553</v>
      </c>
      <c r="E5" s="15" t="s">
        <v>554</v>
      </c>
    </row>
    <row r="6" spans="1:5" ht="12.75">
      <c r="A6" t="s">
        <v>431</v>
      </c>
      <c r="B6" s="13">
        <v>42888</v>
      </c>
      <c r="C6" t="s">
        <v>555</v>
      </c>
      <c r="D6" t="s">
        <v>556</v>
      </c>
      <c r="E6" s="15" t="s">
        <v>557</v>
      </c>
    </row>
    <row r="7" spans="1:5" ht="12.75">
      <c r="A7" t="s">
        <v>431</v>
      </c>
      <c r="B7" s="13">
        <v>42888</v>
      </c>
      <c r="C7" t="s">
        <v>558</v>
      </c>
      <c r="D7" t="s">
        <v>559</v>
      </c>
      <c r="E7" s="15" t="s">
        <v>560</v>
      </c>
    </row>
    <row r="8" spans="1:5" ht="12.75">
      <c r="A8" t="s">
        <v>431</v>
      </c>
      <c r="B8" s="13">
        <v>42888</v>
      </c>
      <c r="C8" t="s">
        <v>561</v>
      </c>
      <c r="D8" t="s">
        <v>538</v>
      </c>
      <c r="E8" s="15" t="s">
        <v>533</v>
      </c>
    </row>
    <row r="9" spans="1:5" ht="12.75">
      <c r="A9" t="s">
        <v>431</v>
      </c>
      <c r="B9" s="13">
        <v>42888</v>
      </c>
      <c r="C9" t="s">
        <v>562</v>
      </c>
      <c r="D9" t="s">
        <v>563</v>
      </c>
      <c r="E9" s="15" t="s">
        <v>522</v>
      </c>
    </row>
    <row r="10" spans="1:5" ht="12.75">
      <c r="A10" t="s">
        <v>431</v>
      </c>
      <c r="B10" s="13">
        <v>42888</v>
      </c>
      <c r="C10" t="s">
        <v>564</v>
      </c>
      <c r="D10" t="s">
        <v>565</v>
      </c>
      <c r="E10" s="15" t="s">
        <v>566</v>
      </c>
    </row>
    <row r="11" spans="1:5" ht="12.75">
      <c r="A11" t="s">
        <v>431</v>
      </c>
      <c r="B11" s="13">
        <v>42888</v>
      </c>
      <c r="C11" t="s">
        <v>567</v>
      </c>
      <c r="D11" t="s">
        <v>568</v>
      </c>
      <c r="E11" s="15" t="s">
        <v>569</v>
      </c>
    </row>
    <row r="12" spans="1:5" ht="12.75">
      <c r="A12" t="s">
        <v>431</v>
      </c>
      <c r="B12" s="13">
        <v>42888</v>
      </c>
      <c r="C12" t="s">
        <v>570</v>
      </c>
      <c r="D12" t="s">
        <v>571</v>
      </c>
      <c r="E12" s="15" t="s">
        <v>572</v>
      </c>
    </row>
    <row r="13" spans="1:5" ht="12.75">
      <c r="A13" t="s">
        <v>431</v>
      </c>
      <c r="B13" s="13">
        <v>42888</v>
      </c>
      <c r="C13" t="s">
        <v>573</v>
      </c>
      <c r="D13" t="s">
        <v>574</v>
      </c>
      <c r="E13" s="15" t="s">
        <v>575</v>
      </c>
    </row>
    <row r="14" spans="1:5" ht="12.75">
      <c r="A14" t="s">
        <v>431</v>
      </c>
      <c r="B14" s="13">
        <v>42888</v>
      </c>
      <c r="C14" t="s">
        <v>576</v>
      </c>
      <c r="D14" t="s">
        <v>577</v>
      </c>
      <c r="E14" s="15" t="s">
        <v>578</v>
      </c>
    </row>
    <row r="15" spans="1:5" ht="12.75">
      <c r="A15" t="s">
        <v>431</v>
      </c>
      <c r="B15" s="13">
        <v>42888</v>
      </c>
      <c r="C15" t="s">
        <v>579</v>
      </c>
      <c r="D15" t="s">
        <v>580</v>
      </c>
      <c r="E15" s="15" t="s">
        <v>581</v>
      </c>
    </row>
    <row r="16" spans="1:5" ht="12.75">
      <c r="A16" t="s">
        <v>431</v>
      </c>
      <c r="B16" s="13">
        <v>42888</v>
      </c>
      <c r="C16" t="s">
        <v>582</v>
      </c>
      <c r="D16" t="s">
        <v>583</v>
      </c>
      <c r="E16" s="15" t="s">
        <v>584</v>
      </c>
    </row>
    <row r="17" spans="1:5" ht="12.75">
      <c r="A17" t="s">
        <v>431</v>
      </c>
      <c r="B17" s="13">
        <v>42888</v>
      </c>
      <c r="C17" t="s">
        <v>585</v>
      </c>
      <c r="D17" t="s">
        <v>586</v>
      </c>
      <c r="E17" s="15" t="s">
        <v>587</v>
      </c>
    </row>
    <row r="18" spans="1:5" ht="12.75">
      <c r="A18" t="s">
        <v>431</v>
      </c>
      <c r="B18" s="13">
        <v>42888</v>
      </c>
      <c r="C18" t="s">
        <v>570</v>
      </c>
      <c r="D18" t="s">
        <v>588</v>
      </c>
      <c r="E18" s="15" t="s">
        <v>589</v>
      </c>
    </row>
    <row r="19" spans="1:5" ht="12.75">
      <c r="A19" t="s">
        <v>431</v>
      </c>
      <c r="B19" s="13">
        <v>42888</v>
      </c>
      <c r="C19" t="s">
        <v>590</v>
      </c>
      <c r="D19" t="s">
        <v>591</v>
      </c>
      <c r="E19" s="15" t="s">
        <v>592</v>
      </c>
    </row>
    <row r="20" spans="1:5" ht="12.75">
      <c r="A20" t="s">
        <v>431</v>
      </c>
      <c r="B20" s="13">
        <v>42888</v>
      </c>
      <c r="C20" t="s">
        <v>593</v>
      </c>
      <c r="D20" t="s">
        <v>594</v>
      </c>
      <c r="E20" s="15" t="s">
        <v>595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03"/>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42586</v>
      </c>
      <c r="C4" t="s">
        <v>598</v>
      </c>
      <c r="D4" t="s">
        <v>599</v>
      </c>
      <c r="E4" t="s">
        <v>600</v>
      </c>
      <c r="F4" t="s">
        <v>601</v>
      </c>
    </row>
    <row r="5" spans="1:6" ht="12.75">
      <c r="A5" t="s">
        <v>199</v>
      </c>
      <c r="B5" s="13">
        <v>42586</v>
      </c>
      <c r="C5" t="s">
        <v>602</v>
      </c>
      <c r="D5" t="s">
        <v>569</v>
      </c>
      <c r="E5" t="s">
        <v>603</v>
      </c>
      <c r="F5" t="s">
        <v>604</v>
      </c>
    </row>
    <row r="6" spans="1:6" ht="12.75">
      <c r="A6" t="s">
        <v>199</v>
      </c>
      <c r="B6" s="13">
        <v>42586</v>
      </c>
      <c r="C6" t="s">
        <v>605</v>
      </c>
      <c r="D6" t="s">
        <v>606</v>
      </c>
      <c r="E6" t="s">
        <v>607</v>
      </c>
      <c r="F6" t="s">
        <v>608</v>
      </c>
    </row>
    <row r="7" spans="1:6" ht="12.75">
      <c r="A7" t="s">
        <v>199</v>
      </c>
      <c r="B7" s="13">
        <v>42586</v>
      </c>
      <c r="C7" t="s">
        <v>609</v>
      </c>
      <c r="D7" t="s">
        <v>610</v>
      </c>
      <c r="E7" t="s">
        <v>563</v>
      </c>
      <c r="F7" t="s">
        <v>611</v>
      </c>
    </row>
    <row r="8" spans="1:6" ht="12.75">
      <c r="A8" t="s">
        <v>209</v>
      </c>
      <c r="B8" s="13">
        <v>42692</v>
      </c>
      <c r="C8" t="s">
        <v>598</v>
      </c>
      <c r="D8" t="s">
        <v>599</v>
      </c>
      <c r="E8" t="s">
        <v>600</v>
      </c>
      <c r="F8" t="s">
        <v>601</v>
      </c>
    </row>
    <row r="9" spans="1:6" ht="12.75">
      <c r="A9" t="s">
        <v>209</v>
      </c>
      <c r="B9" s="13">
        <v>42692</v>
      </c>
      <c r="C9" t="s">
        <v>602</v>
      </c>
      <c r="D9" t="s">
        <v>569</v>
      </c>
      <c r="E9" t="s">
        <v>603</v>
      </c>
      <c r="F9" t="s">
        <v>604</v>
      </c>
    </row>
    <row r="10" spans="1:6" ht="12.75">
      <c r="A10" t="s">
        <v>209</v>
      </c>
      <c r="B10" s="13">
        <v>42692</v>
      </c>
      <c r="C10" t="s">
        <v>605</v>
      </c>
      <c r="D10" t="s">
        <v>606</v>
      </c>
      <c r="E10" t="s">
        <v>607</v>
      </c>
      <c r="F10" t="s">
        <v>608</v>
      </c>
    </row>
    <row r="11" spans="1:6" ht="12.75">
      <c r="A11" t="s">
        <v>209</v>
      </c>
      <c r="B11" s="13">
        <v>42692</v>
      </c>
      <c r="C11" t="s">
        <v>609</v>
      </c>
      <c r="D11" t="s">
        <v>610</v>
      </c>
      <c r="E11" t="s">
        <v>563</v>
      </c>
      <c r="F11" t="s">
        <v>611</v>
      </c>
    </row>
    <row r="12" spans="1:6" ht="12.75">
      <c r="A12" t="s">
        <v>214</v>
      </c>
      <c r="B12" s="13">
        <v>42697</v>
      </c>
      <c r="C12" t="s">
        <v>598</v>
      </c>
      <c r="D12" t="s">
        <v>599</v>
      </c>
      <c r="E12" t="s">
        <v>600</v>
      </c>
      <c r="F12" t="s">
        <v>601</v>
      </c>
    </row>
    <row r="13" spans="1:6" ht="12.75">
      <c r="A13" t="s">
        <v>214</v>
      </c>
      <c r="B13" s="13">
        <v>42697</v>
      </c>
      <c r="C13" t="s">
        <v>602</v>
      </c>
      <c r="D13" t="s">
        <v>569</v>
      </c>
      <c r="E13" t="s">
        <v>603</v>
      </c>
      <c r="F13" t="s">
        <v>604</v>
      </c>
    </row>
    <row r="14" spans="1:6" ht="12.75">
      <c r="A14" t="s">
        <v>214</v>
      </c>
      <c r="B14" s="13">
        <v>42697</v>
      </c>
      <c r="C14" t="s">
        <v>605</v>
      </c>
      <c r="D14" t="s">
        <v>606</v>
      </c>
      <c r="E14" t="s">
        <v>607</v>
      </c>
      <c r="F14" t="s">
        <v>608</v>
      </c>
    </row>
    <row r="15" spans="1:6" ht="12.75">
      <c r="A15" t="s">
        <v>214</v>
      </c>
      <c r="B15" s="13">
        <v>42697</v>
      </c>
      <c r="C15" t="s">
        <v>609</v>
      </c>
      <c r="D15" t="s">
        <v>610</v>
      </c>
      <c r="E15" t="s">
        <v>563</v>
      </c>
      <c r="F15" t="s">
        <v>611</v>
      </c>
    </row>
    <row r="16" spans="1:6" ht="12.75">
      <c r="A16" t="s">
        <v>219</v>
      </c>
      <c r="B16" s="13">
        <v>42697</v>
      </c>
      <c r="C16" t="s">
        <v>598</v>
      </c>
      <c r="D16" t="s">
        <v>599</v>
      </c>
      <c r="E16" t="s">
        <v>600</v>
      </c>
      <c r="F16" t="s">
        <v>601</v>
      </c>
    </row>
    <row r="17" spans="1:6" ht="12.75">
      <c r="A17" t="s">
        <v>219</v>
      </c>
      <c r="B17" s="13">
        <v>42697</v>
      </c>
      <c r="C17" t="s">
        <v>602</v>
      </c>
      <c r="D17" t="s">
        <v>569</v>
      </c>
      <c r="E17" t="s">
        <v>603</v>
      </c>
      <c r="F17" t="s">
        <v>604</v>
      </c>
    </row>
    <row r="18" spans="1:6" ht="12.75">
      <c r="A18" t="s">
        <v>219</v>
      </c>
      <c r="B18" s="13">
        <v>42697</v>
      </c>
      <c r="C18" t="s">
        <v>605</v>
      </c>
      <c r="D18" t="s">
        <v>606</v>
      </c>
      <c r="E18" t="s">
        <v>607</v>
      </c>
      <c r="F18" t="s">
        <v>608</v>
      </c>
    </row>
    <row r="19" spans="1:6" ht="12.75">
      <c r="A19" t="s">
        <v>219</v>
      </c>
      <c r="B19" s="13">
        <v>42697</v>
      </c>
      <c r="C19" t="s">
        <v>609</v>
      </c>
      <c r="D19" t="s">
        <v>610</v>
      </c>
      <c r="E19" t="s">
        <v>563</v>
      </c>
      <c r="F19" t="s">
        <v>611</v>
      </c>
    </row>
    <row r="20" spans="1:6" ht="12.75">
      <c r="A20" t="s">
        <v>223</v>
      </c>
      <c r="B20" s="13">
        <v>42697</v>
      </c>
      <c r="C20" t="s">
        <v>598</v>
      </c>
      <c r="D20" t="s">
        <v>599</v>
      </c>
      <c r="E20" t="s">
        <v>600</v>
      </c>
      <c r="F20" t="s">
        <v>601</v>
      </c>
    </row>
    <row r="21" spans="1:6" ht="12.75">
      <c r="A21" t="s">
        <v>223</v>
      </c>
      <c r="B21" s="13">
        <v>42697</v>
      </c>
      <c r="C21" t="s">
        <v>602</v>
      </c>
      <c r="D21" t="s">
        <v>569</v>
      </c>
      <c r="E21" t="s">
        <v>603</v>
      </c>
      <c r="F21" t="s">
        <v>604</v>
      </c>
    </row>
    <row r="22" spans="1:6" ht="12.75">
      <c r="A22" t="s">
        <v>223</v>
      </c>
      <c r="B22" s="13">
        <v>42697</v>
      </c>
      <c r="C22" t="s">
        <v>605</v>
      </c>
      <c r="D22" t="s">
        <v>606</v>
      </c>
      <c r="E22" t="s">
        <v>607</v>
      </c>
      <c r="F22" t="s">
        <v>608</v>
      </c>
    </row>
    <row r="23" spans="1:6" ht="12.75">
      <c r="A23" t="s">
        <v>223</v>
      </c>
      <c r="B23" s="13">
        <v>42697</v>
      </c>
      <c r="C23" t="s">
        <v>609</v>
      </c>
      <c r="D23" t="s">
        <v>610</v>
      </c>
      <c r="E23" t="s">
        <v>563</v>
      </c>
      <c r="F23" t="s">
        <v>611</v>
      </c>
    </row>
    <row r="24" spans="1:6" ht="12.75">
      <c r="A24" t="s">
        <v>228</v>
      </c>
      <c r="B24" s="13">
        <v>42698</v>
      </c>
      <c r="C24" t="s">
        <v>598</v>
      </c>
      <c r="D24" t="s">
        <v>599</v>
      </c>
      <c r="E24" t="s">
        <v>600</v>
      </c>
      <c r="F24" t="s">
        <v>601</v>
      </c>
    </row>
    <row r="25" spans="1:6" ht="12.75">
      <c r="A25" t="s">
        <v>228</v>
      </c>
      <c r="B25" s="13">
        <v>42698</v>
      </c>
      <c r="C25" t="s">
        <v>602</v>
      </c>
      <c r="D25" t="s">
        <v>569</v>
      </c>
      <c r="E25" t="s">
        <v>603</v>
      </c>
      <c r="F25" t="s">
        <v>604</v>
      </c>
    </row>
    <row r="26" spans="1:6" ht="12.75">
      <c r="A26" t="s">
        <v>228</v>
      </c>
      <c r="B26" s="13">
        <v>42698</v>
      </c>
      <c r="C26" t="s">
        <v>605</v>
      </c>
      <c r="D26" t="s">
        <v>606</v>
      </c>
      <c r="E26" t="s">
        <v>607</v>
      </c>
      <c r="F26" t="s">
        <v>608</v>
      </c>
    </row>
    <row r="27" spans="1:6" ht="12.75">
      <c r="A27" t="s">
        <v>228</v>
      </c>
      <c r="B27" s="13">
        <v>42698</v>
      </c>
      <c r="C27" t="s">
        <v>609</v>
      </c>
      <c r="D27" t="s">
        <v>610</v>
      </c>
      <c r="E27" t="s">
        <v>563</v>
      </c>
      <c r="F27" t="s">
        <v>611</v>
      </c>
    </row>
    <row r="28" spans="1:6" ht="12.75">
      <c r="A28" t="s">
        <v>233</v>
      </c>
      <c r="B28" s="13">
        <v>42698</v>
      </c>
      <c r="C28" t="s">
        <v>598</v>
      </c>
      <c r="D28" t="s">
        <v>599</v>
      </c>
      <c r="E28" t="s">
        <v>600</v>
      </c>
      <c r="F28" t="s">
        <v>601</v>
      </c>
    </row>
    <row r="29" spans="1:6" ht="12.75">
      <c r="A29" t="s">
        <v>233</v>
      </c>
      <c r="B29" s="13">
        <v>42698</v>
      </c>
      <c r="C29" t="s">
        <v>602</v>
      </c>
      <c r="D29" t="s">
        <v>569</v>
      </c>
      <c r="E29" t="s">
        <v>603</v>
      </c>
      <c r="F29" t="s">
        <v>604</v>
      </c>
    </row>
    <row r="30" spans="1:6" ht="12.75">
      <c r="A30" t="s">
        <v>233</v>
      </c>
      <c r="B30" s="13">
        <v>42698</v>
      </c>
      <c r="C30" t="s">
        <v>605</v>
      </c>
      <c r="D30" t="s">
        <v>606</v>
      </c>
      <c r="E30" t="s">
        <v>607</v>
      </c>
      <c r="F30" t="s">
        <v>608</v>
      </c>
    </row>
    <row r="31" spans="1:6" ht="12.75">
      <c r="A31" t="s">
        <v>233</v>
      </c>
      <c r="B31" s="13">
        <v>42698</v>
      </c>
      <c r="C31" t="s">
        <v>609</v>
      </c>
      <c r="D31" t="s">
        <v>610</v>
      </c>
      <c r="E31" t="s">
        <v>563</v>
      </c>
      <c r="F31" t="s">
        <v>611</v>
      </c>
    </row>
    <row r="32" spans="1:6" ht="12.75">
      <c r="A32" t="s">
        <v>238</v>
      </c>
      <c r="B32" s="13">
        <v>42698</v>
      </c>
      <c r="C32" t="s">
        <v>598</v>
      </c>
      <c r="D32" t="s">
        <v>599</v>
      </c>
      <c r="E32" t="s">
        <v>600</v>
      </c>
      <c r="F32" t="s">
        <v>601</v>
      </c>
    </row>
    <row r="33" spans="1:6" ht="12.75">
      <c r="A33" t="s">
        <v>238</v>
      </c>
      <c r="B33" s="13">
        <v>42698</v>
      </c>
      <c r="C33" t="s">
        <v>602</v>
      </c>
      <c r="D33" t="s">
        <v>569</v>
      </c>
      <c r="E33" t="s">
        <v>603</v>
      </c>
      <c r="F33" t="s">
        <v>604</v>
      </c>
    </row>
    <row r="34" spans="1:6" ht="12.75">
      <c r="A34" t="s">
        <v>238</v>
      </c>
      <c r="B34" s="13">
        <v>42698</v>
      </c>
      <c r="C34" t="s">
        <v>605</v>
      </c>
      <c r="D34" t="s">
        <v>606</v>
      </c>
      <c r="E34" t="s">
        <v>607</v>
      </c>
      <c r="F34" t="s">
        <v>608</v>
      </c>
    </row>
    <row r="35" spans="1:6" ht="12.75">
      <c r="A35" t="s">
        <v>238</v>
      </c>
      <c r="B35" s="13">
        <v>42698</v>
      </c>
      <c r="C35" t="s">
        <v>609</v>
      </c>
      <c r="D35" t="s">
        <v>610</v>
      </c>
      <c r="E35" t="s">
        <v>563</v>
      </c>
      <c r="F35" t="s">
        <v>611</v>
      </c>
    </row>
    <row r="36" spans="1:6" ht="12.75">
      <c r="A36" t="s">
        <v>242</v>
      </c>
      <c r="B36" s="13">
        <v>42698</v>
      </c>
      <c r="C36" t="s">
        <v>598</v>
      </c>
      <c r="D36" t="s">
        <v>599</v>
      </c>
      <c r="E36" t="s">
        <v>600</v>
      </c>
      <c r="F36" t="s">
        <v>601</v>
      </c>
    </row>
    <row r="37" spans="1:6" ht="12.75">
      <c r="A37" t="s">
        <v>242</v>
      </c>
      <c r="B37" s="13">
        <v>42698</v>
      </c>
      <c r="C37" t="s">
        <v>602</v>
      </c>
      <c r="D37" t="s">
        <v>569</v>
      </c>
      <c r="E37" t="s">
        <v>603</v>
      </c>
      <c r="F37" t="s">
        <v>604</v>
      </c>
    </row>
    <row r="38" spans="1:6" ht="12.75">
      <c r="A38" t="s">
        <v>242</v>
      </c>
      <c r="B38" s="13">
        <v>42698</v>
      </c>
      <c r="C38" t="s">
        <v>605</v>
      </c>
      <c r="D38" t="s">
        <v>606</v>
      </c>
      <c r="E38" t="s">
        <v>607</v>
      </c>
      <c r="F38" t="s">
        <v>608</v>
      </c>
    </row>
    <row r="39" spans="1:6" ht="12.75">
      <c r="A39" t="s">
        <v>242</v>
      </c>
      <c r="B39" s="13">
        <v>42698</v>
      </c>
      <c r="C39" t="s">
        <v>609</v>
      </c>
      <c r="D39" t="s">
        <v>610</v>
      </c>
      <c r="E39" t="s">
        <v>563</v>
      </c>
      <c r="F39" t="s">
        <v>611</v>
      </c>
    </row>
    <row r="40" spans="1:6" ht="12.75">
      <c r="A40" t="s">
        <v>246</v>
      </c>
      <c r="B40" s="13">
        <v>42698</v>
      </c>
      <c r="C40" t="s">
        <v>598</v>
      </c>
      <c r="D40" t="s">
        <v>599</v>
      </c>
      <c r="E40" t="s">
        <v>600</v>
      </c>
      <c r="F40" t="s">
        <v>601</v>
      </c>
    </row>
    <row r="41" spans="1:6" ht="12.75">
      <c r="A41" t="s">
        <v>246</v>
      </c>
      <c r="B41" s="13">
        <v>42698</v>
      </c>
      <c r="C41" t="s">
        <v>602</v>
      </c>
      <c r="D41" t="s">
        <v>569</v>
      </c>
      <c r="E41" t="s">
        <v>603</v>
      </c>
      <c r="F41" t="s">
        <v>604</v>
      </c>
    </row>
    <row r="42" spans="1:6" ht="12.75">
      <c r="A42" t="s">
        <v>246</v>
      </c>
      <c r="B42" s="13">
        <v>42698</v>
      </c>
      <c r="C42" t="s">
        <v>605</v>
      </c>
      <c r="D42" t="s">
        <v>606</v>
      </c>
      <c r="E42" t="s">
        <v>607</v>
      </c>
      <c r="F42" t="s">
        <v>608</v>
      </c>
    </row>
    <row r="43" spans="1:6" ht="12.75">
      <c r="A43" t="s">
        <v>246</v>
      </c>
      <c r="B43" s="13">
        <v>42698</v>
      </c>
      <c r="C43" t="s">
        <v>609</v>
      </c>
      <c r="D43" t="s">
        <v>610</v>
      </c>
      <c r="E43" t="s">
        <v>563</v>
      </c>
      <c r="F43" t="s">
        <v>611</v>
      </c>
    </row>
    <row r="44" spans="1:6" ht="12.75">
      <c r="A44" t="s">
        <v>250</v>
      </c>
      <c r="B44" s="13">
        <v>42699</v>
      </c>
      <c r="C44" t="s">
        <v>598</v>
      </c>
      <c r="D44" t="s">
        <v>599</v>
      </c>
      <c r="E44" t="s">
        <v>600</v>
      </c>
      <c r="F44" t="s">
        <v>601</v>
      </c>
    </row>
    <row r="45" spans="1:6" ht="12.75">
      <c r="A45" t="s">
        <v>250</v>
      </c>
      <c r="B45" s="13">
        <v>42699</v>
      </c>
      <c r="C45" t="s">
        <v>602</v>
      </c>
      <c r="D45" t="s">
        <v>569</v>
      </c>
      <c r="E45" t="s">
        <v>603</v>
      </c>
      <c r="F45" t="s">
        <v>604</v>
      </c>
    </row>
    <row r="46" spans="1:6" ht="12.75">
      <c r="A46" t="s">
        <v>250</v>
      </c>
      <c r="B46" s="13">
        <v>42699</v>
      </c>
      <c r="C46" t="s">
        <v>605</v>
      </c>
      <c r="D46" t="s">
        <v>606</v>
      </c>
      <c r="E46" t="s">
        <v>607</v>
      </c>
      <c r="F46" t="s">
        <v>608</v>
      </c>
    </row>
    <row r="47" spans="1:6" ht="12.75">
      <c r="A47" t="s">
        <v>250</v>
      </c>
      <c r="B47" s="13">
        <v>42699</v>
      </c>
      <c r="C47" t="s">
        <v>609</v>
      </c>
      <c r="D47" t="s">
        <v>610</v>
      </c>
      <c r="E47" t="s">
        <v>563</v>
      </c>
      <c r="F47" t="s">
        <v>611</v>
      </c>
    </row>
    <row r="48" spans="1:6" ht="12.75">
      <c r="A48" t="s">
        <v>254</v>
      </c>
      <c r="B48" s="13">
        <v>42699</v>
      </c>
      <c r="C48" t="s">
        <v>598</v>
      </c>
      <c r="D48" t="s">
        <v>599</v>
      </c>
      <c r="E48" t="s">
        <v>600</v>
      </c>
      <c r="F48" t="s">
        <v>601</v>
      </c>
    </row>
    <row r="49" spans="1:6" ht="12.75">
      <c r="A49" t="s">
        <v>254</v>
      </c>
      <c r="B49" s="13">
        <v>42699</v>
      </c>
      <c r="C49" t="s">
        <v>602</v>
      </c>
      <c r="D49" t="s">
        <v>569</v>
      </c>
      <c r="E49" t="s">
        <v>603</v>
      </c>
      <c r="F49" t="s">
        <v>604</v>
      </c>
    </row>
    <row r="50" spans="1:6" ht="12.75">
      <c r="A50" t="s">
        <v>254</v>
      </c>
      <c r="B50" s="13">
        <v>42699</v>
      </c>
      <c r="C50" t="s">
        <v>605</v>
      </c>
      <c r="D50" t="s">
        <v>606</v>
      </c>
      <c r="E50" t="s">
        <v>607</v>
      </c>
      <c r="F50" t="s">
        <v>608</v>
      </c>
    </row>
    <row r="51" spans="1:6" ht="12.75">
      <c r="A51" t="s">
        <v>254</v>
      </c>
      <c r="B51" s="13">
        <v>42699</v>
      </c>
      <c r="C51" t="s">
        <v>609</v>
      </c>
      <c r="D51" t="s">
        <v>610</v>
      </c>
      <c r="E51" t="s">
        <v>563</v>
      </c>
      <c r="F51" t="s">
        <v>611</v>
      </c>
    </row>
    <row r="52" spans="1:6" ht="12.75">
      <c r="A52" t="s">
        <v>259</v>
      </c>
      <c r="B52" s="13">
        <v>42706</v>
      </c>
      <c r="C52" t="s">
        <v>598</v>
      </c>
      <c r="D52" t="s">
        <v>599</v>
      </c>
      <c r="E52" t="s">
        <v>600</v>
      </c>
      <c r="F52" t="s">
        <v>601</v>
      </c>
    </row>
    <row r="53" spans="1:6" ht="12.75">
      <c r="A53" t="s">
        <v>259</v>
      </c>
      <c r="B53" s="13">
        <v>42706</v>
      </c>
      <c r="C53" t="s">
        <v>602</v>
      </c>
      <c r="D53" t="s">
        <v>569</v>
      </c>
      <c r="E53" t="s">
        <v>603</v>
      </c>
      <c r="F53" t="s">
        <v>604</v>
      </c>
    </row>
    <row r="54" spans="1:6" ht="12.75">
      <c r="A54" t="s">
        <v>259</v>
      </c>
      <c r="B54" s="13">
        <v>42706</v>
      </c>
      <c r="C54" t="s">
        <v>605</v>
      </c>
      <c r="D54" t="s">
        <v>606</v>
      </c>
      <c r="E54" t="s">
        <v>607</v>
      </c>
      <c r="F54" t="s">
        <v>608</v>
      </c>
    </row>
    <row r="55" spans="1:6" ht="12.75">
      <c r="A55" t="s">
        <v>259</v>
      </c>
      <c r="B55" s="13">
        <v>42706</v>
      </c>
      <c r="C55" t="s">
        <v>609</v>
      </c>
      <c r="D55" t="s">
        <v>610</v>
      </c>
      <c r="E55" t="s">
        <v>563</v>
      </c>
      <c r="F55" t="s">
        <v>611</v>
      </c>
    </row>
    <row r="56" spans="1:6" ht="12.75">
      <c r="A56" t="s">
        <v>264</v>
      </c>
      <c r="B56" s="13">
        <v>42710</v>
      </c>
      <c r="C56" t="s">
        <v>598</v>
      </c>
      <c r="D56" t="s">
        <v>599</v>
      </c>
      <c r="E56" t="s">
        <v>600</v>
      </c>
      <c r="F56" t="s">
        <v>601</v>
      </c>
    </row>
    <row r="57" spans="1:6" ht="12.75">
      <c r="A57" t="s">
        <v>264</v>
      </c>
      <c r="B57" s="13">
        <v>42710</v>
      </c>
      <c r="C57" t="s">
        <v>602</v>
      </c>
      <c r="D57" t="s">
        <v>569</v>
      </c>
      <c r="E57" t="s">
        <v>603</v>
      </c>
      <c r="F57" t="s">
        <v>604</v>
      </c>
    </row>
    <row r="58" spans="1:6" ht="12.75">
      <c r="A58" t="s">
        <v>264</v>
      </c>
      <c r="B58" s="13">
        <v>42710</v>
      </c>
      <c r="C58" t="s">
        <v>605</v>
      </c>
      <c r="D58" t="s">
        <v>606</v>
      </c>
      <c r="E58" t="s">
        <v>607</v>
      </c>
      <c r="F58" t="s">
        <v>608</v>
      </c>
    </row>
    <row r="59" spans="1:6" ht="12.75">
      <c r="A59" t="s">
        <v>264</v>
      </c>
      <c r="B59" s="13">
        <v>42710</v>
      </c>
      <c r="C59" t="s">
        <v>609</v>
      </c>
      <c r="D59" t="s">
        <v>610</v>
      </c>
      <c r="E59" t="s">
        <v>563</v>
      </c>
      <c r="F59" t="s">
        <v>611</v>
      </c>
    </row>
    <row r="60" spans="1:6" ht="12.75">
      <c r="A60" t="s">
        <v>268</v>
      </c>
      <c r="B60" s="13">
        <v>42718</v>
      </c>
      <c r="C60" t="s">
        <v>598</v>
      </c>
      <c r="D60" t="s">
        <v>599</v>
      </c>
      <c r="E60" t="s">
        <v>600</v>
      </c>
      <c r="F60" t="s">
        <v>601</v>
      </c>
    </row>
    <row r="61" spans="1:6" ht="12.75">
      <c r="A61" t="s">
        <v>268</v>
      </c>
      <c r="B61" s="13">
        <v>42718</v>
      </c>
      <c r="C61" t="s">
        <v>602</v>
      </c>
      <c r="D61" t="s">
        <v>569</v>
      </c>
      <c r="E61" t="s">
        <v>603</v>
      </c>
      <c r="F61" t="s">
        <v>604</v>
      </c>
    </row>
    <row r="62" spans="1:6" ht="12.75">
      <c r="A62" t="s">
        <v>268</v>
      </c>
      <c r="B62" s="13">
        <v>42718</v>
      </c>
      <c r="C62" t="s">
        <v>605</v>
      </c>
      <c r="D62" t="s">
        <v>606</v>
      </c>
      <c r="E62" t="s">
        <v>607</v>
      </c>
      <c r="F62" t="s">
        <v>608</v>
      </c>
    </row>
    <row r="63" spans="1:6" ht="12.75">
      <c r="A63" t="s">
        <v>268</v>
      </c>
      <c r="B63" s="13">
        <v>42718</v>
      </c>
      <c r="C63" t="s">
        <v>609</v>
      </c>
      <c r="D63" t="s">
        <v>610</v>
      </c>
      <c r="E63" t="s">
        <v>563</v>
      </c>
      <c r="F63" t="s">
        <v>611</v>
      </c>
    </row>
    <row r="64" spans="1:6" ht="12.75">
      <c r="A64" t="s">
        <v>273</v>
      </c>
      <c r="B64" s="13">
        <v>42718</v>
      </c>
      <c r="C64" t="s">
        <v>598</v>
      </c>
      <c r="D64" t="s">
        <v>599</v>
      </c>
      <c r="E64" t="s">
        <v>600</v>
      </c>
      <c r="F64" t="s">
        <v>601</v>
      </c>
    </row>
    <row r="65" spans="1:6" ht="12.75">
      <c r="A65" t="s">
        <v>273</v>
      </c>
      <c r="B65" s="13">
        <v>42718</v>
      </c>
      <c r="C65" t="s">
        <v>602</v>
      </c>
      <c r="D65" t="s">
        <v>569</v>
      </c>
      <c r="E65" t="s">
        <v>603</v>
      </c>
      <c r="F65" t="s">
        <v>604</v>
      </c>
    </row>
    <row r="66" spans="1:6" ht="12.75">
      <c r="A66" t="s">
        <v>273</v>
      </c>
      <c r="B66" s="13">
        <v>42718</v>
      </c>
      <c r="C66" t="s">
        <v>605</v>
      </c>
      <c r="D66" t="s">
        <v>606</v>
      </c>
      <c r="E66" t="s">
        <v>607</v>
      </c>
      <c r="F66" t="s">
        <v>608</v>
      </c>
    </row>
    <row r="67" spans="1:6" ht="12.75">
      <c r="A67" t="s">
        <v>273</v>
      </c>
      <c r="B67" s="13">
        <v>42718</v>
      </c>
      <c r="C67" t="s">
        <v>609</v>
      </c>
      <c r="D67" t="s">
        <v>610</v>
      </c>
      <c r="E67" t="s">
        <v>563</v>
      </c>
      <c r="F67" t="s">
        <v>611</v>
      </c>
    </row>
    <row r="68" spans="1:6" ht="12.75">
      <c r="A68" t="s">
        <v>278</v>
      </c>
      <c r="B68" s="13">
        <v>42718</v>
      </c>
      <c r="C68" t="s">
        <v>598</v>
      </c>
      <c r="D68" t="s">
        <v>599</v>
      </c>
      <c r="E68" t="s">
        <v>600</v>
      </c>
      <c r="F68" t="s">
        <v>601</v>
      </c>
    </row>
    <row r="69" spans="1:6" ht="12.75">
      <c r="A69" t="s">
        <v>278</v>
      </c>
      <c r="B69" s="13">
        <v>42718</v>
      </c>
      <c r="C69" t="s">
        <v>602</v>
      </c>
      <c r="D69" t="s">
        <v>569</v>
      </c>
      <c r="E69" t="s">
        <v>603</v>
      </c>
      <c r="F69" t="s">
        <v>604</v>
      </c>
    </row>
    <row r="70" spans="1:6" ht="12.75">
      <c r="A70" t="s">
        <v>278</v>
      </c>
      <c r="B70" s="13">
        <v>42718</v>
      </c>
      <c r="C70" t="s">
        <v>605</v>
      </c>
      <c r="D70" t="s">
        <v>606</v>
      </c>
      <c r="E70" t="s">
        <v>607</v>
      </c>
      <c r="F70" t="s">
        <v>608</v>
      </c>
    </row>
    <row r="71" spans="1:6" ht="12.75">
      <c r="A71" t="s">
        <v>278</v>
      </c>
      <c r="B71" s="13">
        <v>42718</v>
      </c>
      <c r="C71" t="s">
        <v>609</v>
      </c>
      <c r="D71" t="s">
        <v>610</v>
      </c>
      <c r="E71" t="s">
        <v>563</v>
      </c>
      <c r="F71" t="s">
        <v>611</v>
      </c>
    </row>
    <row r="72" spans="1:6" ht="12.75">
      <c r="A72" t="s">
        <v>283</v>
      </c>
      <c r="B72" s="13">
        <v>42718</v>
      </c>
      <c r="C72" t="s">
        <v>598</v>
      </c>
      <c r="D72" t="s">
        <v>599</v>
      </c>
      <c r="E72" t="s">
        <v>600</v>
      </c>
      <c r="F72" t="s">
        <v>601</v>
      </c>
    </row>
    <row r="73" spans="1:6" ht="12.75">
      <c r="A73" t="s">
        <v>283</v>
      </c>
      <c r="B73" s="13">
        <v>42718</v>
      </c>
      <c r="C73" t="s">
        <v>602</v>
      </c>
      <c r="D73" t="s">
        <v>569</v>
      </c>
      <c r="E73" t="s">
        <v>603</v>
      </c>
      <c r="F73" t="s">
        <v>604</v>
      </c>
    </row>
    <row r="74" spans="1:6" ht="12.75">
      <c r="A74" t="s">
        <v>283</v>
      </c>
      <c r="B74" s="13">
        <v>42718</v>
      </c>
      <c r="C74" t="s">
        <v>605</v>
      </c>
      <c r="D74" t="s">
        <v>606</v>
      </c>
      <c r="E74" t="s">
        <v>607</v>
      </c>
      <c r="F74" t="s">
        <v>608</v>
      </c>
    </row>
    <row r="75" spans="1:6" ht="12.75">
      <c r="A75" t="s">
        <v>283</v>
      </c>
      <c r="B75" s="13">
        <v>42718</v>
      </c>
      <c r="C75" t="s">
        <v>609</v>
      </c>
      <c r="D75" t="s">
        <v>610</v>
      </c>
      <c r="E75" t="s">
        <v>563</v>
      </c>
      <c r="F75" t="s">
        <v>611</v>
      </c>
    </row>
    <row r="76" spans="1:6" ht="12.75">
      <c r="A76" t="s">
        <v>287</v>
      </c>
      <c r="B76" s="13">
        <v>42718</v>
      </c>
      <c r="C76" t="s">
        <v>598</v>
      </c>
      <c r="D76" t="s">
        <v>599</v>
      </c>
      <c r="E76" t="s">
        <v>600</v>
      </c>
      <c r="F76" t="s">
        <v>601</v>
      </c>
    </row>
    <row r="77" spans="1:6" ht="12.75">
      <c r="A77" t="s">
        <v>287</v>
      </c>
      <c r="B77" s="13">
        <v>42718</v>
      </c>
      <c r="C77" t="s">
        <v>602</v>
      </c>
      <c r="D77" t="s">
        <v>569</v>
      </c>
      <c r="E77" t="s">
        <v>603</v>
      </c>
      <c r="F77" t="s">
        <v>604</v>
      </c>
    </row>
    <row r="78" spans="1:6" ht="12.75">
      <c r="A78" t="s">
        <v>287</v>
      </c>
      <c r="B78" s="13">
        <v>42718</v>
      </c>
      <c r="C78" t="s">
        <v>605</v>
      </c>
      <c r="D78" t="s">
        <v>606</v>
      </c>
      <c r="E78" t="s">
        <v>607</v>
      </c>
      <c r="F78" t="s">
        <v>608</v>
      </c>
    </row>
    <row r="79" spans="1:6" ht="12.75">
      <c r="A79" t="s">
        <v>287</v>
      </c>
      <c r="B79" s="13">
        <v>42718</v>
      </c>
      <c r="C79" t="s">
        <v>609</v>
      </c>
      <c r="D79" t="s">
        <v>610</v>
      </c>
      <c r="E79" t="s">
        <v>563</v>
      </c>
      <c r="F79" t="s">
        <v>611</v>
      </c>
    </row>
    <row r="80" spans="1:6" ht="12.75">
      <c r="A80" t="s">
        <v>291</v>
      </c>
      <c r="B80" s="13">
        <v>42719</v>
      </c>
      <c r="C80" t="s">
        <v>598</v>
      </c>
      <c r="D80" t="s">
        <v>599</v>
      </c>
      <c r="E80" t="s">
        <v>600</v>
      </c>
      <c r="F80" t="s">
        <v>601</v>
      </c>
    </row>
    <row r="81" spans="1:6" ht="12.75">
      <c r="A81" t="s">
        <v>291</v>
      </c>
      <c r="B81" s="13">
        <v>42719</v>
      </c>
      <c r="C81" t="s">
        <v>602</v>
      </c>
      <c r="D81" t="s">
        <v>569</v>
      </c>
      <c r="E81" t="s">
        <v>603</v>
      </c>
      <c r="F81" t="s">
        <v>604</v>
      </c>
    </row>
    <row r="82" spans="1:6" ht="12.75">
      <c r="A82" t="s">
        <v>291</v>
      </c>
      <c r="B82" s="13">
        <v>42719</v>
      </c>
      <c r="C82" t="s">
        <v>605</v>
      </c>
      <c r="D82" t="s">
        <v>606</v>
      </c>
      <c r="E82" t="s">
        <v>607</v>
      </c>
      <c r="F82" t="s">
        <v>608</v>
      </c>
    </row>
    <row r="83" spans="1:6" ht="12.75">
      <c r="A83" t="s">
        <v>291</v>
      </c>
      <c r="B83" s="13">
        <v>42719</v>
      </c>
      <c r="C83" t="s">
        <v>609</v>
      </c>
      <c r="D83" t="s">
        <v>610</v>
      </c>
      <c r="E83" t="s">
        <v>563</v>
      </c>
      <c r="F83" t="s">
        <v>611</v>
      </c>
    </row>
    <row r="84" spans="1:6" ht="12.75">
      <c r="A84" t="s">
        <v>296</v>
      </c>
      <c r="B84" s="13">
        <v>42719</v>
      </c>
      <c r="C84" t="s">
        <v>598</v>
      </c>
      <c r="D84" t="s">
        <v>599</v>
      </c>
      <c r="E84" t="s">
        <v>600</v>
      </c>
      <c r="F84" t="s">
        <v>601</v>
      </c>
    </row>
    <row r="85" spans="1:6" ht="12.75">
      <c r="A85" t="s">
        <v>296</v>
      </c>
      <c r="B85" s="13">
        <v>42719</v>
      </c>
      <c r="C85" t="s">
        <v>602</v>
      </c>
      <c r="D85" t="s">
        <v>569</v>
      </c>
      <c r="E85" t="s">
        <v>603</v>
      </c>
      <c r="F85" t="s">
        <v>604</v>
      </c>
    </row>
    <row r="86" spans="1:6" ht="12.75">
      <c r="A86" t="s">
        <v>296</v>
      </c>
      <c r="B86" s="13">
        <v>42719</v>
      </c>
      <c r="C86" t="s">
        <v>605</v>
      </c>
      <c r="D86" t="s">
        <v>606</v>
      </c>
      <c r="E86" t="s">
        <v>607</v>
      </c>
      <c r="F86" t="s">
        <v>608</v>
      </c>
    </row>
    <row r="87" spans="1:6" ht="12.75">
      <c r="A87" t="s">
        <v>296</v>
      </c>
      <c r="B87" s="13">
        <v>42719</v>
      </c>
      <c r="C87" t="s">
        <v>609</v>
      </c>
      <c r="D87" t="s">
        <v>610</v>
      </c>
      <c r="E87" t="s">
        <v>563</v>
      </c>
      <c r="F87" t="s">
        <v>611</v>
      </c>
    </row>
    <row r="88" spans="1:6" ht="12.75">
      <c r="A88" t="s">
        <v>300</v>
      </c>
      <c r="B88" s="13">
        <v>42719</v>
      </c>
      <c r="C88" t="s">
        <v>598</v>
      </c>
      <c r="D88" t="s">
        <v>599</v>
      </c>
      <c r="E88" t="s">
        <v>600</v>
      </c>
      <c r="F88" t="s">
        <v>601</v>
      </c>
    </row>
    <row r="89" spans="1:6" ht="12.75">
      <c r="A89" t="s">
        <v>300</v>
      </c>
      <c r="B89" s="13">
        <v>42719</v>
      </c>
      <c r="C89" t="s">
        <v>602</v>
      </c>
      <c r="D89" t="s">
        <v>569</v>
      </c>
      <c r="E89" t="s">
        <v>603</v>
      </c>
      <c r="F89" t="s">
        <v>604</v>
      </c>
    </row>
    <row r="90" spans="1:6" ht="12.75">
      <c r="A90" t="s">
        <v>300</v>
      </c>
      <c r="B90" s="13">
        <v>42719</v>
      </c>
      <c r="C90" t="s">
        <v>605</v>
      </c>
      <c r="D90" t="s">
        <v>606</v>
      </c>
      <c r="E90" t="s">
        <v>607</v>
      </c>
      <c r="F90" t="s">
        <v>608</v>
      </c>
    </row>
    <row r="91" spans="1:6" ht="12.75">
      <c r="A91" t="s">
        <v>300</v>
      </c>
      <c r="B91" s="13">
        <v>42719</v>
      </c>
      <c r="C91" t="s">
        <v>609</v>
      </c>
      <c r="D91" t="s">
        <v>610</v>
      </c>
      <c r="E91" t="s">
        <v>563</v>
      </c>
      <c r="F91" t="s">
        <v>611</v>
      </c>
    </row>
    <row r="92" spans="1:6" ht="12.75">
      <c r="A92" t="s">
        <v>305</v>
      </c>
      <c r="B92" s="13">
        <v>42719</v>
      </c>
      <c r="C92" t="s">
        <v>598</v>
      </c>
      <c r="D92" t="s">
        <v>599</v>
      </c>
      <c r="E92" t="s">
        <v>600</v>
      </c>
      <c r="F92" t="s">
        <v>601</v>
      </c>
    </row>
    <row r="93" spans="1:6" ht="12.75">
      <c r="A93" t="s">
        <v>305</v>
      </c>
      <c r="B93" s="13">
        <v>42719</v>
      </c>
      <c r="C93" t="s">
        <v>602</v>
      </c>
      <c r="D93" t="s">
        <v>569</v>
      </c>
      <c r="E93" t="s">
        <v>603</v>
      </c>
      <c r="F93" t="s">
        <v>604</v>
      </c>
    </row>
    <row r="94" spans="1:6" ht="12.75">
      <c r="A94" t="s">
        <v>305</v>
      </c>
      <c r="B94" s="13">
        <v>42719</v>
      </c>
      <c r="C94" t="s">
        <v>605</v>
      </c>
      <c r="D94" t="s">
        <v>606</v>
      </c>
      <c r="E94" t="s">
        <v>607</v>
      </c>
      <c r="F94" t="s">
        <v>608</v>
      </c>
    </row>
    <row r="95" spans="1:6" ht="12.75">
      <c r="A95" t="s">
        <v>305</v>
      </c>
      <c r="B95" s="13">
        <v>42719</v>
      </c>
      <c r="C95" t="s">
        <v>609</v>
      </c>
      <c r="D95" t="s">
        <v>610</v>
      </c>
      <c r="E95" t="s">
        <v>563</v>
      </c>
      <c r="F95" t="s">
        <v>611</v>
      </c>
    </row>
    <row r="96" spans="1:6" ht="12.75">
      <c r="A96" t="s">
        <v>309</v>
      </c>
      <c r="B96" s="13">
        <v>42719</v>
      </c>
      <c r="C96" t="s">
        <v>598</v>
      </c>
      <c r="D96" t="s">
        <v>599</v>
      </c>
      <c r="E96" t="s">
        <v>600</v>
      </c>
      <c r="F96" t="s">
        <v>601</v>
      </c>
    </row>
    <row r="97" spans="1:6" ht="12.75">
      <c r="A97" t="s">
        <v>309</v>
      </c>
      <c r="B97" s="13">
        <v>42719</v>
      </c>
      <c r="C97" t="s">
        <v>602</v>
      </c>
      <c r="D97" t="s">
        <v>569</v>
      </c>
      <c r="E97" t="s">
        <v>603</v>
      </c>
      <c r="F97" t="s">
        <v>604</v>
      </c>
    </row>
    <row r="98" spans="1:6" ht="12.75">
      <c r="A98" t="s">
        <v>309</v>
      </c>
      <c r="B98" s="13">
        <v>42719</v>
      </c>
      <c r="C98" t="s">
        <v>605</v>
      </c>
      <c r="D98" t="s">
        <v>606</v>
      </c>
      <c r="E98" t="s">
        <v>607</v>
      </c>
      <c r="F98" t="s">
        <v>608</v>
      </c>
    </row>
    <row r="99" spans="1:6" ht="12.75">
      <c r="A99" t="s">
        <v>309</v>
      </c>
      <c r="B99" s="13">
        <v>42719</v>
      </c>
      <c r="C99" t="s">
        <v>609</v>
      </c>
      <c r="D99" t="s">
        <v>610</v>
      </c>
      <c r="E99" t="s">
        <v>563</v>
      </c>
      <c r="F99" t="s">
        <v>611</v>
      </c>
    </row>
    <row r="100" spans="1:6" ht="12.75">
      <c r="A100" t="s">
        <v>313</v>
      </c>
      <c r="B100" s="13">
        <v>42719</v>
      </c>
      <c r="C100" t="s">
        <v>598</v>
      </c>
      <c r="D100" t="s">
        <v>599</v>
      </c>
      <c r="E100" t="s">
        <v>600</v>
      </c>
      <c r="F100" t="s">
        <v>601</v>
      </c>
    </row>
    <row r="101" spans="1:6" ht="12.75">
      <c r="A101" t="s">
        <v>313</v>
      </c>
      <c r="B101" s="13">
        <v>42719</v>
      </c>
      <c r="C101" t="s">
        <v>602</v>
      </c>
      <c r="D101" t="s">
        <v>569</v>
      </c>
      <c r="E101" t="s">
        <v>603</v>
      </c>
      <c r="F101" t="s">
        <v>604</v>
      </c>
    </row>
    <row r="102" spans="1:6" ht="12.75">
      <c r="A102" t="s">
        <v>313</v>
      </c>
      <c r="B102" s="13">
        <v>42719</v>
      </c>
      <c r="C102" t="s">
        <v>605</v>
      </c>
      <c r="D102" t="s">
        <v>606</v>
      </c>
      <c r="E102" t="s">
        <v>607</v>
      </c>
      <c r="F102" t="s">
        <v>608</v>
      </c>
    </row>
    <row r="103" spans="1:6" ht="12.75">
      <c r="A103" t="s">
        <v>313</v>
      </c>
      <c r="B103" s="13">
        <v>42719</v>
      </c>
      <c r="C103" t="s">
        <v>609</v>
      </c>
      <c r="D103" t="s">
        <v>610</v>
      </c>
      <c r="E103" t="s">
        <v>563</v>
      </c>
      <c r="F103" t="s">
        <v>611</v>
      </c>
    </row>
    <row r="104" spans="1:6" ht="12.75">
      <c r="A104" t="s">
        <v>318</v>
      </c>
      <c r="B104" s="13">
        <v>42719</v>
      </c>
      <c r="C104" t="s">
        <v>598</v>
      </c>
      <c r="D104" t="s">
        <v>599</v>
      </c>
      <c r="E104" t="s">
        <v>600</v>
      </c>
      <c r="F104" t="s">
        <v>601</v>
      </c>
    </row>
    <row r="105" spans="1:6" ht="12.75">
      <c r="A105" t="s">
        <v>318</v>
      </c>
      <c r="B105" s="13">
        <v>42719</v>
      </c>
      <c r="C105" t="s">
        <v>602</v>
      </c>
      <c r="D105" t="s">
        <v>569</v>
      </c>
      <c r="E105" t="s">
        <v>603</v>
      </c>
      <c r="F105" t="s">
        <v>604</v>
      </c>
    </row>
    <row r="106" spans="1:6" ht="12.75">
      <c r="A106" t="s">
        <v>318</v>
      </c>
      <c r="B106" s="13">
        <v>42719</v>
      </c>
      <c r="C106" t="s">
        <v>605</v>
      </c>
      <c r="D106" t="s">
        <v>606</v>
      </c>
      <c r="E106" t="s">
        <v>607</v>
      </c>
      <c r="F106" t="s">
        <v>608</v>
      </c>
    </row>
    <row r="107" spans="1:6" ht="12.75">
      <c r="A107" t="s">
        <v>318</v>
      </c>
      <c r="B107" s="13">
        <v>42719</v>
      </c>
      <c r="C107" t="s">
        <v>609</v>
      </c>
      <c r="D107" t="s">
        <v>610</v>
      </c>
      <c r="E107" t="s">
        <v>563</v>
      </c>
      <c r="F107" t="s">
        <v>611</v>
      </c>
    </row>
    <row r="108" spans="1:6" ht="12.75">
      <c r="A108" t="s">
        <v>322</v>
      </c>
      <c r="B108" s="13">
        <v>42719</v>
      </c>
      <c r="C108" t="s">
        <v>598</v>
      </c>
      <c r="D108" t="s">
        <v>599</v>
      </c>
      <c r="E108" t="s">
        <v>600</v>
      </c>
      <c r="F108" t="s">
        <v>601</v>
      </c>
    </row>
    <row r="109" spans="1:6" ht="12.75">
      <c r="A109" t="s">
        <v>322</v>
      </c>
      <c r="B109" s="13">
        <v>42719</v>
      </c>
      <c r="C109" t="s">
        <v>602</v>
      </c>
      <c r="D109" t="s">
        <v>569</v>
      </c>
      <c r="E109" t="s">
        <v>603</v>
      </c>
      <c r="F109" t="s">
        <v>604</v>
      </c>
    </row>
    <row r="110" spans="1:6" ht="12.75">
      <c r="A110" t="s">
        <v>322</v>
      </c>
      <c r="B110" s="13">
        <v>42719</v>
      </c>
      <c r="C110" t="s">
        <v>605</v>
      </c>
      <c r="D110" t="s">
        <v>606</v>
      </c>
      <c r="E110" t="s">
        <v>607</v>
      </c>
      <c r="F110" t="s">
        <v>608</v>
      </c>
    </row>
    <row r="111" spans="1:6" ht="12.75">
      <c r="A111" t="s">
        <v>322</v>
      </c>
      <c r="B111" s="13">
        <v>42719</v>
      </c>
      <c r="C111" t="s">
        <v>609</v>
      </c>
      <c r="D111" t="s">
        <v>610</v>
      </c>
      <c r="E111" t="s">
        <v>563</v>
      </c>
      <c r="F111" t="s">
        <v>611</v>
      </c>
    </row>
    <row r="112" spans="1:6" ht="12.75">
      <c r="A112" t="s">
        <v>326</v>
      </c>
      <c r="B112" s="13">
        <v>42719</v>
      </c>
      <c r="C112" t="s">
        <v>598</v>
      </c>
      <c r="D112" t="s">
        <v>599</v>
      </c>
      <c r="E112" t="s">
        <v>600</v>
      </c>
      <c r="F112" t="s">
        <v>601</v>
      </c>
    </row>
    <row r="113" spans="1:6" ht="12.75">
      <c r="A113" t="s">
        <v>326</v>
      </c>
      <c r="B113" s="13">
        <v>42719</v>
      </c>
      <c r="C113" t="s">
        <v>602</v>
      </c>
      <c r="D113" t="s">
        <v>569</v>
      </c>
      <c r="E113" t="s">
        <v>603</v>
      </c>
      <c r="F113" t="s">
        <v>604</v>
      </c>
    </row>
    <row r="114" spans="1:6" ht="12.75">
      <c r="A114" t="s">
        <v>326</v>
      </c>
      <c r="B114" s="13">
        <v>42719</v>
      </c>
      <c r="C114" t="s">
        <v>605</v>
      </c>
      <c r="D114" t="s">
        <v>606</v>
      </c>
      <c r="E114" t="s">
        <v>607</v>
      </c>
      <c r="F114" t="s">
        <v>608</v>
      </c>
    </row>
    <row r="115" spans="1:6" ht="12.75">
      <c r="A115" t="s">
        <v>326</v>
      </c>
      <c r="B115" s="13">
        <v>42719</v>
      </c>
      <c r="C115" t="s">
        <v>609</v>
      </c>
      <c r="D115" t="s">
        <v>610</v>
      </c>
      <c r="E115" t="s">
        <v>563</v>
      </c>
      <c r="F115" t="s">
        <v>611</v>
      </c>
    </row>
    <row r="116" spans="1:6" ht="12.75">
      <c r="A116" t="s">
        <v>331</v>
      </c>
      <c r="B116" s="13">
        <v>42719</v>
      </c>
      <c r="C116" t="s">
        <v>598</v>
      </c>
      <c r="D116" t="s">
        <v>599</v>
      </c>
      <c r="E116" t="s">
        <v>600</v>
      </c>
      <c r="F116" t="s">
        <v>601</v>
      </c>
    </row>
    <row r="117" spans="1:6" ht="12.75">
      <c r="A117" t="s">
        <v>331</v>
      </c>
      <c r="B117" s="13">
        <v>42719</v>
      </c>
      <c r="C117" t="s">
        <v>602</v>
      </c>
      <c r="D117" t="s">
        <v>569</v>
      </c>
      <c r="E117" t="s">
        <v>603</v>
      </c>
      <c r="F117" t="s">
        <v>604</v>
      </c>
    </row>
    <row r="118" spans="1:6" ht="12.75">
      <c r="A118" t="s">
        <v>331</v>
      </c>
      <c r="B118" s="13">
        <v>42719</v>
      </c>
      <c r="C118" t="s">
        <v>605</v>
      </c>
      <c r="D118" t="s">
        <v>606</v>
      </c>
      <c r="E118" t="s">
        <v>607</v>
      </c>
      <c r="F118" t="s">
        <v>608</v>
      </c>
    </row>
    <row r="119" spans="1:6" ht="12.75">
      <c r="A119" t="s">
        <v>331</v>
      </c>
      <c r="B119" s="13">
        <v>42719</v>
      </c>
      <c r="C119" t="s">
        <v>609</v>
      </c>
      <c r="D119" t="s">
        <v>610</v>
      </c>
      <c r="E119" t="s">
        <v>563</v>
      </c>
      <c r="F119" t="s">
        <v>611</v>
      </c>
    </row>
    <row r="120" spans="1:6" ht="12.75">
      <c r="A120" t="s">
        <v>336</v>
      </c>
      <c r="B120" s="13">
        <v>42719</v>
      </c>
      <c r="C120" t="s">
        <v>598</v>
      </c>
      <c r="D120" t="s">
        <v>599</v>
      </c>
      <c r="E120" t="s">
        <v>600</v>
      </c>
      <c r="F120" t="s">
        <v>601</v>
      </c>
    </row>
    <row r="121" spans="1:6" ht="12.75">
      <c r="A121" t="s">
        <v>336</v>
      </c>
      <c r="B121" s="13">
        <v>42719</v>
      </c>
      <c r="C121" t="s">
        <v>602</v>
      </c>
      <c r="D121" t="s">
        <v>569</v>
      </c>
      <c r="E121" t="s">
        <v>603</v>
      </c>
      <c r="F121" t="s">
        <v>604</v>
      </c>
    </row>
    <row r="122" spans="1:6" ht="12.75">
      <c r="A122" t="s">
        <v>336</v>
      </c>
      <c r="B122" s="13">
        <v>42719</v>
      </c>
      <c r="C122" t="s">
        <v>605</v>
      </c>
      <c r="D122" t="s">
        <v>606</v>
      </c>
      <c r="E122" t="s">
        <v>607</v>
      </c>
      <c r="F122" t="s">
        <v>608</v>
      </c>
    </row>
    <row r="123" spans="1:6" ht="12.75">
      <c r="A123" t="s">
        <v>336</v>
      </c>
      <c r="B123" s="13">
        <v>42719</v>
      </c>
      <c r="C123" t="s">
        <v>609</v>
      </c>
      <c r="D123" t="s">
        <v>610</v>
      </c>
      <c r="E123" t="s">
        <v>563</v>
      </c>
      <c r="F123" t="s">
        <v>611</v>
      </c>
    </row>
    <row r="124" spans="1:6" ht="12.75">
      <c r="A124" t="s">
        <v>340</v>
      </c>
      <c r="B124" s="13">
        <v>42720</v>
      </c>
      <c r="C124" t="s">
        <v>598</v>
      </c>
      <c r="D124" t="s">
        <v>599</v>
      </c>
      <c r="E124" t="s">
        <v>600</v>
      </c>
      <c r="F124" t="s">
        <v>601</v>
      </c>
    </row>
    <row r="125" spans="1:6" ht="12.75">
      <c r="A125" t="s">
        <v>340</v>
      </c>
      <c r="B125" s="13">
        <v>42720</v>
      </c>
      <c r="C125" t="s">
        <v>602</v>
      </c>
      <c r="D125" t="s">
        <v>569</v>
      </c>
      <c r="E125" t="s">
        <v>603</v>
      </c>
      <c r="F125" t="s">
        <v>604</v>
      </c>
    </row>
    <row r="126" spans="1:6" ht="12.75">
      <c r="A126" t="s">
        <v>340</v>
      </c>
      <c r="B126" s="13">
        <v>42720</v>
      </c>
      <c r="C126" t="s">
        <v>605</v>
      </c>
      <c r="D126" t="s">
        <v>606</v>
      </c>
      <c r="E126" t="s">
        <v>607</v>
      </c>
      <c r="F126" t="s">
        <v>608</v>
      </c>
    </row>
    <row r="127" spans="1:6" ht="12.75">
      <c r="A127" t="s">
        <v>340</v>
      </c>
      <c r="B127" s="13">
        <v>42720</v>
      </c>
      <c r="C127" t="s">
        <v>609</v>
      </c>
      <c r="D127" t="s">
        <v>610</v>
      </c>
      <c r="E127" t="s">
        <v>563</v>
      </c>
      <c r="F127" t="s">
        <v>611</v>
      </c>
    </row>
    <row r="128" spans="1:6" ht="12.75">
      <c r="A128" t="s">
        <v>345</v>
      </c>
      <c r="B128" s="13">
        <v>42720</v>
      </c>
      <c r="C128" t="s">
        <v>598</v>
      </c>
      <c r="D128" t="s">
        <v>599</v>
      </c>
      <c r="E128" t="s">
        <v>600</v>
      </c>
      <c r="F128" t="s">
        <v>601</v>
      </c>
    </row>
    <row r="129" spans="1:6" ht="12.75">
      <c r="A129" t="s">
        <v>345</v>
      </c>
      <c r="B129" s="13">
        <v>42720</v>
      </c>
      <c r="C129" t="s">
        <v>602</v>
      </c>
      <c r="D129" t="s">
        <v>569</v>
      </c>
      <c r="E129" t="s">
        <v>603</v>
      </c>
      <c r="F129" t="s">
        <v>604</v>
      </c>
    </row>
    <row r="130" spans="1:6" ht="12.75">
      <c r="A130" t="s">
        <v>345</v>
      </c>
      <c r="B130" s="13">
        <v>42720</v>
      </c>
      <c r="C130" t="s">
        <v>605</v>
      </c>
      <c r="D130" t="s">
        <v>606</v>
      </c>
      <c r="E130" t="s">
        <v>607</v>
      </c>
      <c r="F130" t="s">
        <v>608</v>
      </c>
    </row>
    <row r="131" spans="1:6" ht="12.75">
      <c r="A131" t="s">
        <v>345</v>
      </c>
      <c r="B131" s="13">
        <v>42720</v>
      </c>
      <c r="C131" t="s">
        <v>609</v>
      </c>
      <c r="D131" t="s">
        <v>610</v>
      </c>
      <c r="E131" t="s">
        <v>563</v>
      </c>
      <c r="F131" t="s">
        <v>611</v>
      </c>
    </row>
    <row r="132" spans="1:6" ht="12.75">
      <c r="A132" t="s">
        <v>349</v>
      </c>
      <c r="B132" s="13">
        <v>42720</v>
      </c>
      <c r="C132" t="s">
        <v>598</v>
      </c>
      <c r="D132" t="s">
        <v>599</v>
      </c>
      <c r="E132" t="s">
        <v>600</v>
      </c>
      <c r="F132" t="s">
        <v>601</v>
      </c>
    </row>
    <row r="133" spans="1:6" ht="12.75">
      <c r="A133" t="s">
        <v>349</v>
      </c>
      <c r="B133" s="13">
        <v>42720</v>
      </c>
      <c r="C133" t="s">
        <v>602</v>
      </c>
      <c r="D133" t="s">
        <v>569</v>
      </c>
      <c r="E133" t="s">
        <v>603</v>
      </c>
      <c r="F133" t="s">
        <v>604</v>
      </c>
    </row>
    <row r="134" spans="1:6" ht="12.75">
      <c r="A134" t="s">
        <v>349</v>
      </c>
      <c r="B134" s="13">
        <v>42720</v>
      </c>
      <c r="C134" t="s">
        <v>605</v>
      </c>
      <c r="D134" t="s">
        <v>606</v>
      </c>
      <c r="E134" t="s">
        <v>607</v>
      </c>
      <c r="F134" t="s">
        <v>608</v>
      </c>
    </row>
    <row r="135" spans="1:6" ht="12.75">
      <c r="A135" t="s">
        <v>349</v>
      </c>
      <c r="B135" s="13">
        <v>42720</v>
      </c>
      <c r="C135" t="s">
        <v>609</v>
      </c>
      <c r="D135" t="s">
        <v>610</v>
      </c>
      <c r="E135" t="s">
        <v>563</v>
      </c>
      <c r="F135" t="s">
        <v>611</v>
      </c>
    </row>
    <row r="136" spans="1:6" ht="12.75">
      <c r="A136" t="s">
        <v>354</v>
      </c>
      <c r="B136" s="13">
        <v>42720</v>
      </c>
      <c r="C136" t="s">
        <v>598</v>
      </c>
      <c r="D136" t="s">
        <v>599</v>
      </c>
      <c r="E136" t="s">
        <v>600</v>
      </c>
      <c r="F136" t="s">
        <v>601</v>
      </c>
    </row>
    <row r="137" spans="1:6" ht="12.75">
      <c r="A137" t="s">
        <v>354</v>
      </c>
      <c r="B137" s="13">
        <v>42720</v>
      </c>
      <c r="C137" t="s">
        <v>602</v>
      </c>
      <c r="D137" t="s">
        <v>569</v>
      </c>
      <c r="E137" t="s">
        <v>603</v>
      </c>
      <c r="F137" t="s">
        <v>604</v>
      </c>
    </row>
    <row r="138" spans="1:6" ht="12.75">
      <c r="A138" t="s">
        <v>354</v>
      </c>
      <c r="B138" s="13">
        <v>42720</v>
      </c>
      <c r="C138" t="s">
        <v>605</v>
      </c>
      <c r="D138" t="s">
        <v>606</v>
      </c>
      <c r="E138" t="s">
        <v>607</v>
      </c>
      <c r="F138" t="s">
        <v>608</v>
      </c>
    </row>
    <row r="139" spans="1:6" ht="12.75">
      <c r="A139" t="s">
        <v>354</v>
      </c>
      <c r="B139" s="13">
        <v>42720</v>
      </c>
      <c r="C139" t="s">
        <v>609</v>
      </c>
      <c r="D139" t="s">
        <v>610</v>
      </c>
      <c r="E139" t="s">
        <v>563</v>
      </c>
      <c r="F139" t="s">
        <v>611</v>
      </c>
    </row>
    <row r="140" spans="1:6" ht="12.75">
      <c r="A140" t="s">
        <v>359</v>
      </c>
      <c r="B140" s="13">
        <v>42720</v>
      </c>
      <c r="C140" t="s">
        <v>598</v>
      </c>
      <c r="D140" t="s">
        <v>599</v>
      </c>
      <c r="E140" t="s">
        <v>600</v>
      </c>
      <c r="F140" t="s">
        <v>601</v>
      </c>
    </row>
    <row r="141" spans="1:6" ht="12.75">
      <c r="A141" t="s">
        <v>359</v>
      </c>
      <c r="B141" s="13">
        <v>42720</v>
      </c>
      <c r="C141" t="s">
        <v>602</v>
      </c>
      <c r="D141" t="s">
        <v>569</v>
      </c>
      <c r="E141" t="s">
        <v>603</v>
      </c>
      <c r="F141" t="s">
        <v>604</v>
      </c>
    </row>
    <row r="142" spans="1:6" ht="12.75">
      <c r="A142" t="s">
        <v>359</v>
      </c>
      <c r="B142" s="13">
        <v>42720</v>
      </c>
      <c r="C142" t="s">
        <v>605</v>
      </c>
      <c r="D142" t="s">
        <v>606</v>
      </c>
      <c r="E142" t="s">
        <v>607</v>
      </c>
      <c r="F142" t="s">
        <v>608</v>
      </c>
    </row>
    <row r="143" spans="1:6" ht="12.75">
      <c r="A143" t="s">
        <v>359</v>
      </c>
      <c r="B143" s="13">
        <v>42720</v>
      </c>
      <c r="C143" t="s">
        <v>609</v>
      </c>
      <c r="D143" t="s">
        <v>610</v>
      </c>
      <c r="E143" t="s">
        <v>563</v>
      </c>
      <c r="F143" t="s">
        <v>611</v>
      </c>
    </row>
    <row r="144" spans="1:6" ht="12.75">
      <c r="A144" t="s">
        <v>363</v>
      </c>
      <c r="B144" s="13">
        <v>42720</v>
      </c>
      <c r="C144" t="s">
        <v>598</v>
      </c>
      <c r="D144" t="s">
        <v>599</v>
      </c>
      <c r="E144" t="s">
        <v>600</v>
      </c>
      <c r="F144" t="s">
        <v>601</v>
      </c>
    </row>
    <row r="145" spans="1:6" ht="12.75">
      <c r="A145" t="s">
        <v>363</v>
      </c>
      <c r="B145" s="13">
        <v>42720</v>
      </c>
      <c r="C145" t="s">
        <v>602</v>
      </c>
      <c r="D145" t="s">
        <v>569</v>
      </c>
      <c r="E145" t="s">
        <v>603</v>
      </c>
      <c r="F145" t="s">
        <v>604</v>
      </c>
    </row>
    <row r="146" spans="1:6" ht="12.75">
      <c r="A146" t="s">
        <v>363</v>
      </c>
      <c r="B146" s="13">
        <v>42720</v>
      </c>
      <c r="C146" t="s">
        <v>605</v>
      </c>
      <c r="D146" t="s">
        <v>606</v>
      </c>
      <c r="E146" t="s">
        <v>607</v>
      </c>
      <c r="F146" t="s">
        <v>608</v>
      </c>
    </row>
    <row r="147" spans="1:6" ht="12.75">
      <c r="A147" t="s">
        <v>363</v>
      </c>
      <c r="B147" s="13">
        <v>42720</v>
      </c>
      <c r="C147" t="s">
        <v>609</v>
      </c>
      <c r="D147" t="s">
        <v>610</v>
      </c>
      <c r="E147" t="s">
        <v>563</v>
      </c>
      <c r="F147" t="s">
        <v>611</v>
      </c>
    </row>
    <row r="148" spans="1:6" ht="12.75">
      <c r="A148" t="s">
        <v>367</v>
      </c>
      <c r="B148" s="13">
        <v>42769</v>
      </c>
      <c r="C148" t="s">
        <v>598</v>
      </c>
      <c r="D148" t="s">
        <v>599</v>
      </c>
      <c r="E148" t="s">
        <v>600</v>
      </c>
      <c r="F148" t="s">
        <v>601</v>
      </c>
    </row>
    <row r="149" spans="1:6" ht="12.75">
      <c r="A149" t="s">
        <v>367</v>
      </c>
      <c r="B149" s="13">
        <v>42769</v>
      </c>
      <c r="C149" t="s">
        <v>602</v>
      </c>
      <c r="D149" t="s">
        <v>569</v>
      </c>
      <c r="E149" t="s">
        <v>603</v>
      </c>
      <c r="F149" t="s">
        <v>604</v>
      </c>
    </row>
    <row r="150" spans="1:6" ht="12.75">
      <c r="A150" t="s">
        <v>367</v>
      </c>
      <c r="B150" s="13">
        <v>42769</v>
      </c>
      <c r="C150" t="s">
        <v>605</v>
      </c>
      <c r="D150" t="s">
        <v>606</v>
      </c>
      <c r="E150" t="s">
        <v>607</v>
      </c>
      <c r="F150" t="s">
        <v>608</v>
      </c>
    </row>
    <row r="151" spans="1:6" ht="12.75">
      <c r="A151" t="s">
        <v>367</v>
      </c>
      <c r="B151" s="13">
        <v>42769</v>
      </c>
      <c r="C151" t="s">
        <v>609</v>
      </c>
      <c r="D151" t="s">
        <v>610</v>
      </c>
      <c r="E151" t="s">
        <v>563</v>
      </c>
      <c r="F151" t="s">
        <v>611</v>
      </c>
    </row>
    <row r="152" spans="1:6" ht="12.75">
      <c r="A152" t="s">
        <v>372</v>
      </c>
      <c r="B152" s="13">
        <v>42769</v>
      </c>
      <c r="C152" t="s">
        <v>598</v>
      </c>
      <c r="D152" t="s">
        <v>599</v>
      </c>
      <c r="E152" t="s">
        <v>600</v>
      </c>
      <c r="F152" t="s">
        <v>601</v>
      </c>
    </row>
    <row r="153" spans="1:6" ht="12.75">
      <c r="A153" t="s">
        <v>372</v>
      </c>
      <c r="B153" s="13">
        <v>42769</v>
      </c>
      <c r="C153" t="s">
        <v>602</v>
      </c>
      <c r="D153" t="s">
        <v>569</v>
      </c>
      <c r="E153" t="s">
        <v>603</v>
      </c>
      <c r="F153" t="s">
        <v>604</v>
      </c>
    </row>
    <row r="154" spans="1:6" ht="12.75">
      <c r="A154" t="s">
        <v>372</v>
      </c>
      <c r="B154" s="13">
        <v>42769</v>
      </c>
      <c r="C154" t="s">
        <v>605</v>
      </c>
      <c r="D154" t="s">
        <v>606</v>
      </c>
      <c r="E154" t="s">
        <v>607</v>
      </c>
      <c r="F154" t="s">
        <v>608</v>
      </c>
    </row>
    <row r="155" spans="1:6" ht="12.75">
      <c r="A155" t="s">
        <v>372</v>
      </c>
      <c r="B155" s="13">
        <v>42769</v>
      </c>
      <c r="C155" t="s">
        <v>609</v>
      </c>
      <c r="D155" t="s">
        <v>610</v>
      </c>
      <c r="E155" t="s">
        <v>563</v>
      </c>
      <c r="F155" t="s">
        <v>611</v>
      </c>
    </row>
    <row r="156" spans="1:6" ht="12.75">
      <c r="A156" t="s">
        <v>377</v>
      </c>
      <c r="B156" s="13">
        <v>42769</v>
      </c>
      <c r="C156" t="s">
        <v>598</v>
      </c>
      <c r="D156" t="s">
        <v>599</v>
      </c>
      <c r="E156" t="s">
        <v>600</v>
      </c>
      <c r="F156" t="s">
        <v>601</v>
      </c>
    </row>
    <row r="157" spans="1:6" ht="12.75">
      <c r="A157" t="s">
        <v>377</v>
      </c>
      <c r="B157" s="13">
        <v>42769</v>
      </c>
      <c r="C157" t="s">
        <v>602</v>
      </c>
      <c r="D157" t="s">
        <v>569</v>
      </c>
      <c r="E157" t="s">
        <v>603</v>
      </c>
      <c r="F157" t="s">
        <v>604</v>
      </c>
    </row>
    <row r="158" spans="1:6" ht="12.75">
      <c r="A158" t="s">
        <v>377</v>
      </c>
      <c r="B158" s="13">
        <v>42769</v>
      </c>
      <c r="C158" t="s">
        <v>605</v>
      </c>
      <c r="D158" t="s">
        <v>606</v>
      </c>
      <c r="E158" t="s">
        <v>607</v>
      </c>
      <c r="F158" t="s">
        <v>608</v>
      </c>
    </row>
    <row r="159" spans="1:6" ht="12.75">
      <c r="A159" t="s">
        <v>377</v>
      </c>
      <c r="B159" s="13">
        <v>42769</v>
      </c>
      <c r="C159" t="s">
        <v>609</v>
      </c>
      <c r="D159" t="s">
        <v>610</v>
      </c>
      <c r="E159" t="s">
        <v>563</v>
      </c>
      <c r="F159" t="s">
        <v>611</v>
      </c>
    </row>
    <row r="160" spans="1:6" ht="12.75">
      <c r="A160" t="s">
        <v>382</v>
      </c>
      <c r="B160" s="13">
        <v>42802</v>
      </c>
      <c r="C160" t="s">
        <v>598</v>
      </c>
      <c r="D160" t="s">
        <v>599</v>
      </c>
      <c r="E160" t="s">
        <v>600</v>
      </c>
      <c r="F160" t="s">
        <v>601</v>
      </c>
    </row>
    <row r="161" spans="1:6" ht="12.75">
      <c r="A161" t="s">
        <v>382</v>
      </c>
      <c r="B161" s="13">
        <v>42802</v>
      </c>
      <c r="C161" t="s">
        <v>602</v>
      </c>
      <c r="D161" t="s">
        <v>569</v>
      </c>
      <c r="E161" t="s">
        <v>603</v>
      </c>
      <c r="F161" t="s">
        <v>604</v>
      </c>
    </row>
    <row r="162" spans="1:6" ht="12.75">
      <c r="A162" t="s">
        <v>382</v>
      </c>
      <c r="B162" s="13">
        <v>42802</v>
      </c>
      <c r="C162" t="s">
        <v>605</v>
      </c>
      <c r="D162" t="s">
        <v>606</v>
      </c>
      <c r="E162" t="s">
        <v>607</v>
      </c>
      <c r="F162" t="s">
        <v>608</v>
      </c>
    </row>
    <row r="163" spans="1:6" ht="12.75">
      <c r="A163" t="s">
        <v>382</v>
      </c>
      <c r="B163" s="13">
        <v>42802</v>
      </c>
      <c r="C163" t="s">
        <v>609</v>
      </c>
      <c r="D163" t="s">
        <v>610</v>
      </c>
      <c r="E163" t="s">
        <v>563</v>
      </c>
      <c r="F163" t="s">
        <v>611</v>
      </c>
    </row>
    <row r="164" spans="1:6" ht="12.75">
      <c r="A164" t="s">
        <v>386</v>
      </c>
      <c r="B164" s="13">
        <v>42803</v>
      </c>
      <c r="C164" t="s">
        <v>598</v>
      </c>
      <c r="D164" t="s">
        <v>599</v>
      </c>
      <c r="E164" t="s">
        <v>600</v>
      </c>
      <c r="F164" t="s">
        <v>601</v>
      </c>
    </row>
    <row r="165" spans="1:6" ht="12.75">
      <c r="A165" t="s">
        <v>386</v>
      </c>
      <c r="B165" s="13">
        <v>42803</v>
      </c>
      <c r="C165" t="s">
        <v>602</v>
      </c>
      <c r="D165" t="s">
        <v>569</v>
      </c>
      <c r="E165" t="s">
        <v>603</v>
      </c>
      <c r="F165" t="s">
        <v>604</v>
      </c>
    </row>
    <row r="166" spans="1:6" ht="12.75">
      <c r="A166" t="s">
        <v>386</v>
      </c>
      <c r="B166" s="13">
        <v>42803</v>
      </c>
      <c r="C166" t="s">
        <v>605</v>
      </c>
      <c r="D166" t="s">
        <v>606</v>
      </c>
      <c r="E166" t="s">
        <v>607</v>
      </c>
      <c r="F166" t="s">
        <v>608</v>
      </c>
    </row>
    <row r="167" spans="1:6" ht="12.75">
      <c r="A167" t="s">
        <v>386</v>
      </c>
      <c r="B167" s="13">
        <v>42803</v>
      </c>
      <c r="C167" t="s">
        <v>609</v>
      </c>
      <c r="D167" t="s">
        <v>610</v>
      </c>
      <c r="E167" t="s">
        <v>563</v>
      </c>
      <c r="F167" t="s">
        <v>611</v>
      </c>
    </row>
    <row r="168" spans="1:6" ht="12.75">
      <c r="A168" t="s">
        <v>391</v>
      </c>
      <c r="B168" s="13">
        <v>42803</v>
      </c>
      <c r="C168" t="s">
        <v>598</v>
      </c>
      <c r="D168" t="s">
        <v>599</v>
      </c>
      <c r="E168" t="s">
        <v>600</v>
      </c>
      <c r="F168" t="s">
        <v>601</v>
      </c>
    </row>
    <row r="169" spans="1:6" ht="12.75">
      <c r="A169" t="s">
        <v>391</v>
      </c>
      <c r="B169" s="13">
        <v>42803</v>
      </c>
      <c r="C169" t="s">
        <v>602</v>
      </c>
      <c r="D169" t="s">
        <v>569</v>
      </c>
      <c r="E169" t="s">
        <v>603</v>
      </c>
      <c r="F169" t="s">
        <v>604</v>
      </c>
    </row>
    <row r="170" spans="1:6" ht="12.75">
      <c r="A170" t="s">
        <v>391</v>
      </c>
      <c r="B170" s="13">
        <v>42803</v>
      </c>
      <c r="C170" t="s">
        <v>605</v>
      </c>
      <c r="D170" t="s">
        <v>606</v>
      </c>
      <c r="E170" t="s">
        <v>607</v>
      </c>
      <c r="F170" t="s">
        <v>608</v>
      </c>
    </row>
    <row r="171" spans="1:6" ht="12.75">
      <c r="A171" t="s">
        <v>391</v>
      </c>
      <c r="B171" s="13">
        <v>42803</v>
      </c>
      <c r="C171" t="s">
        <v>609</v>
      </c>
      <c r="D171" t="s">
        <v>610</v>
      </c>
      <c r="E171" t="s">
        <v>563</v>
      </c>
      <c r="F171" t="s">
        <v>611</v>
      </c>
    </row>
    <row r="172" spans="1:6" ht="12.75">
      <c r="A172" t="s">
        <v>395</v>
      </c>
      <c r="B172" s="13">
        <v>42803</v>
      </c>
      <c r="C172" t="s">
        <v>598</v>
      </c>
      <c r="D172" t="s">
        <v>599</v>
      </c>
      <c r="E172" t="s">
        <v>600</v>
      </c>
      <c r="F172" t="s">
        <v>601</v>
      </c>
    </row>
    <row r="173" spans="1:6" ht="12.75">
      <c r="A173" t="s">
        <v>395</v>
      </c>
      <c r="B173" s="13">
        <v>42803</v>
      </c>
      <c r="C173" t="s">
        <v>602</v>
      </c>
      <c r="D173" t="s">
        <v>569</v>
      </c>
      <c r="E173" t="s">
        <v>603</v>
      </c>
      <c r="F173" t="s">
        <v>604</v>
      </c>
    </row>
    <row r="174" spans="1:6" ht="12.75">
      <c r="A174" t="s">
        <v>395</v>
      </c>
      <c r="B174" s="13">
        <v>42803</v>
      </c>
      <c r="C174" t="s">
        <v>605</v>
      </c>
      <c r="D174" t="s">
        <v>606</v>
      </c>
      <c r="E174" t="s">
        <v>607</v>
      </c>
      <c r="F174" t="s">
        <v>608</v>
      </c>
    </row>
    <row r="175" spans="1:6" ht="12.75">
      <c r="A175" t="s">
        <v>395</v>
      </c>
      <c r="B175" s="13">
        <v>42803</v>
      </c>
      <c r="C175" t="s">
        <v>609</v>
      </c>
      <c r="D175" t="s">
        <v>610</v>
      </c>
      <c r="E175" t="s">
        <v>563</v>
      </c>
      <c r="F175" t="s">
        <v>611</v>
      </c>
    </row>
    <row r="176" spans="1:6" ht="12.75">
      <c r="A176" t="s">
        <v>400</v>
      </c>
      <c r="B176" s="13">
        <v>42808</v>
      </c>
      <c r="C176" t="s">
        <v>598</v>
      </c>
      <c r="D176" t="s">
        <v>599</v>
      </c>
      <c r="E176" t="s">
        <v>600</v>
      </c>
      <c r="F176" t="s">
        <v>601</v>
      </c>
    </row>
    <row r="177" spans="1:6" ht="12.75">
      <c r="A177" t="s">
        <v>400</v>
      </c>
      <c r="B177" s="13">
        <v>42808</v>
      </c>
      <c r="C177" t="s">
        <v>602</v>
      </c>
      <c r="D177" t="s">
        <v>569</v>
      </c>
      <c r="E177" t="s">
        <v>603</v>
      </c>
      <c r="F177" t="s">
        <v>604</v>
      </c>
    </row>
    <row r="178" spans="1:6" ht="12.75">
      <c r="A178" t="s">
        <v>400</v>
      </c>
      <c r="B178" s="13">
        <v>42808</v>
      </c>
      <c r="C178" t="s">
        <v>605</v>
      </c>
      <c r="D178" t="s">
        <v>606</v>
      </c>
      <c r="E178" t="s">
        <v>607</v>
      </c>
      <c r="F178" t="s">
        <v>608</v>
      </c>
    </row>
    <row r="179" spans="1:6" ht="12.75">
      <c r="A179" t="s">
        <v>400</v>
      </c>
      <c r="B179" s="13">
        <v>42808</v>
      </c>
      <c r="C179" t="s">
        <v>609</v>
      </c>
      <c r="D179" t="s">
        <v>610</v>
      </c>
      <c r="E179" t="s">
        <v>563</v>
      </c>
      <c r="F179" t="s">
        <v>611</v>
      </c>
    </row>
    <row r="180" spans="1:6" ht="12.75">
      <c r="A180" t="s">
        <v>405</v>
      </c>
      <c r="B180" s="13">
        <v>42808</v>
      </c>
      <c r="C180" t="s">
        <v>598</v>
      </c>
      <c r="D180" t="s">
        <v>599</v>
      </c>
      <c r="E180" t="s">
        <v>600</v>
      </c>
      <c r="F180" t="s">
        <v>601</v>
      </c>
    </row>
    <row r="181" spans="1:6" ht="12.75">
      <c r="A181" t="s">
        <v>405</v>
      </c>
      <c r="B181" s="13">
        <v>42808</v>
      </c>
      <c r="C181" t="s">
        <v>602</v>
      </c>
      <c r="D181" t="s">
        <v>569</v>
      </c>
      <c r="E181" t="s">
        <v>603</v>
      </c>
      <c r="F181" t="s">
        <v>604</v>
      </c>
    </row>
    <row r="182" spans="1:6" ht="12.75">
      <c r="A182" t="s">
        <v>405</v>
      </c>
      <c r="B182" s="13">
        <v>42808</v>
      </c>
      <c r="C182" t="s">
        <v>605</v>
      </c>
      <c r="D182" t="s">
        <v>606</v>
      </c>
      <c r="E182" t="s">
        <v>607</v>
      </c>
      <c r="F182" t="s">
        <v>608</v>
      </c>
    </row>
    <row r="183" spans="1:6" ht="12.75">
      <c r="A183" t="s">
        <v>405</v>
      </c>
      <c r="B183" s="13">
        <v>42808</v>
      </c>
      <c r="C183" t="s">
        <v>609</v>
      </c>
      <c r="D183" t="s">
        <v>610</v>
      </c>
      <c r="E183" t="s">
        <v>563</v>
      </c>
      <c r="F183" t="s">
        <v>611</v>
      </c>
    </row>
    <row r="184" spans="1:6" ht="12.75">
      <c r="A184" t="s">
        <v>409</v>
      </c>
      <c r="B184" s="13">
        <v>42829</v>
      </c>
      <c r="C184" t="s">
        <v>598</v>
      </c>
      <c r="D184" t="s">
        <v>599</v>
      </c>
      <c r="E184" t="s">
        <v>600</v>
      </c>
      <c r="F184" t="s">
        <v>601</v>
      </c>
    </row>
    <row r="185" spans="1:6" ht="12.75">
      <c r="A185" t="s">
        <v>409</v>
      </c>
      <c r="B185" s="13">
        <v>42829</v>
      </c>
      <c r="C185" t="s">
        <v>602</v>
      </c>
      <c r="D185" t="s">
        <v>569</v>
      </c>
      <c r="E185" t="s">
        <v>603</v>
      </c>
      <c r="F185" t="s">
        <v>604</v>
      </c>
    </row>
    <row r="186" spans="1:6" ht="12.75">
      <c r="A186" t="s">
        <v>409</v>
      </c>
      <c r="B186" s="13">
        <v>42829</v>
      </c>
      <c r="C186" t="s">
        <v>605</v>
      </c>
      <c r="D186" t="s">
        <v>606</v>
      </c>
      <c r="E186" t="s">
        <v>607</v>
      </c>
      <c r="F186" t="s">
        <v>608</v>
      </c>
    </row>
    <row r="187" spans="1:6" ht="12.75">
      <c r="A187" t="s">
        <v>409</v>
      </c>
      <c r="B187" s="13">
        <v>42829</v>
      </c>
      <c r="C187" t="s">
        <v>609</v>
      </c>
      <c r="D187" t="s">
        <v>610</v>
      </c>
      <c r="E187" t="s">
        <v>563</v>
      </c>
      <c r="F187" t="s">
        <v>611</v>
      </c>
    </row>
    <row r="188" spans="1:6" ht="12.75">
      <c r="A188" t="s">
        <v>413</v>
      </c>
      <c r="B188" s="13">
        <v>42832</v>
      </c>
      <c r="C188" t="s">
        <v>598</v>
      </c>
      <c r="D188" t="s">
        <v>599</v>
      </c>
      <c r="E188" t="s">
        <v>600</v>
      </c>
      <c r="F188" t="s">
        <v>601</v>
      </c>
    </row>
    <row r="189" spans="1:6" ht="12.75">
      <c r="A189" t="s">
        <v>413</v>
      </c>
      <c r="B189" s="13">
        <v>42832</v>
      </c>
      <c r="C189" t="s">
        <v>602</v>
      </c>
      <c r="D189" t="s">
        <v>569</v>
      </c>
      <c r="E189" t="s">
        <v>603</v>
      </c>
      <c r="F189" t="s">
        <v>604</v>
      </c>
    </row>
    <row r="190" spans="1:6" ht="12.75">
      <c r="A190" t="s">
        <v>413</v>
      </c>
      <c r="B190" s="13">
        <v>42832</v>
      </c>
      <c r="C190" t="s">
        <v>605</v>
      </c>
      <c r="D190" t="s">
        <v>606</v>
      </c>
      <c r="E190" t="s">
        <v>607</v>
      </c>
      <c r="F190" t="s">
        <v>608</v>
      </c>
    </row>
    <row r="191" spans="1:6" ht="12.75">
      <c r="A191" t="s">
        <v>413</v>
      </c>
      <c r="B191" s="13">
        <v>42832</v>
      </c>
      <c r="C191" t="s">
        <v>609</v>
      </c>
      <c r="D191" t="s">
        <v>610</v>
      </c>
      <c r="E191" t="s">
        <v>563</v>
      </c>
      <c r="F191" t="s">
        <v>611</v>
      </c>
    </row>
    <row r="192" spans="1:6" ht="12.75">
      <c r="A192" t="s">
        <v>418</v>
      </c>
      <c r="B192" s="13">
        <v>42850</v>
      </c>
      <c r="C192" t="s">
        <v>598</v>
      </c>
      <c r="D192" t="s">
        <v>599</v>
      </c>
      <c r="E192" t="s">
        <v>600</v>
      </c>
      <c r="F192" t="s">
        <v>601</v>
      </c>
    </row>
    <row r="193" spans="1:6" ht="12.75">
      <c r="A193" t="s">
        <v>418</v>
      </c>
      <c r="B193" s="13">
        <v>42850</v>
      </c>
      <c r="C193" t="s">
        <v>602</v>
      </c>
      <c r="D193" t="s">
        <v>569</v>
      </c>
      <c r="E193" t="s">
        <v>603</v>
      </c>
      <c r="F193" t="s">
        <v>604</v>
      </c>
    </row>
    <row r="194" spans="1:6" ht="12.75">
      <c r="A194" t="s">
        <v>418</v>
      </c>
      <c r="B194" s="13">
        <v>42850</v>
      </c>
      <c r="C194" t="s">
        <v>605</v>
      </c>
      <c r="D194" t="s">
        <v>606</v>
      </c>
      <c r="E194" t="s">
        <v>607</v>
      </c>
      <c r="F194" t="s">
        <v>608</v>
      </c>
    </row>
    <row r="195" spans="1:6" ht="12.75">
      <c r="A195" t="s">
        <v>418</v>
      </c>
      <c r="B195" s="13">
        <v>42850</v>
      </c>
      <c r="C195" t="s">
        <v>609</v>
      </c>
      <c r="D195" t="s">
        <v>610</v>
      </c>
      <c r="E195" t="s">
        <v>563</v>
      </c>
      <c r="F195" t="s">
        <v>611</v>
      </c>
    </row>
    <row r="196" spans="1:6" ht="12.75">
      <c r="A196" t="s">
        <v>431</v>
      </c>
      <c r="B196" s="13">
        <v>42888</v>
      </c>
      <c r="C196" t="s">
        <v>573</v>
      </c>
      <c r="D196" t="s">
        <v>574</v>
      </c>
      <c r="E196" t="s">
        <v>575</v>
      </c>
      <c r="F196" t="s">
        <v>612</v>
      </c>
    </row>
    <row r="197" spans="1:6" ht="12.75">
      <c r="A197" t="s">
        <v>431</v>
      </c>
      <c r="B197" s="13">
        <v>42888</v>
      </c>
      <c r="C197" t="s">
        <v>576</v>
      </c>
      <c r="D197" t="s">
        <v>577</v>
      </c>
      <c r="E197" t="s">
        <v>578</v>
      </c>
      <c r="F197" t="s">
        <v>612</v>
      </c>
    </row>
    <row r="198" spans="1:6" ht="12.75">
      <c r="A198" t="s">
        <v>431</v>
      </c>
      <c r="B198" s="13">
        <v>42888</v>
      </c>
      <c r="C198" t="s">
        <v>579</v>
      </c>
      <c r="D198" t="s">
        <v>580</v>
      </c>
      <c r="E198" t="s">
        <v>581</v>
      </c>
      <c r="F198" t="s">
        <v>613</v>
      </c>
    </row>
    <row r="199" spans="1:6" ht="12.75">
      <c r="A199" t="s">
        <v>431</v>
      </c>
      <c r="B199" s="13">
        <v>42888</v>
      </c>
      <c r="C199" t="s">
        <v>582</v>
      </c>
      <c r="D199" t="s">
        <v>583</v>
      </c>
      <c r="E199" t="s">
        <v>584</v>
      </c>
      <c r="F199" t="s">
        <v>613</v>
      </c>
    </row>
    <row r="200" spans="1:6" ht="12.75">
      <c r="A200" t="s">
        <v>431</v>
      </c>
      <c r="B200" s="13">
        <v>42888</v>
      </c>
      <c r="C200" t="s">
        <v>585</v>
      </c>
      <c r="D200" t="s">
        <v>586</v>
      </c>
      <c r="E200" t="s">
        <v>587</v>
      </c>
      <c r="F200" t="s">
        <v>614</v>
      </c>
    </row>
    <row r="201" spans="1:6" ht="12.75">
      <c r="A201" t="s">
        <v>431</v>
      </c>
      <c r="B201" s="13">
        <v>42888</v>
      </c>
      <c r="C201" t="s">
        <v>570</v>
      </c>
      <c r="D201" t="s">
        <v>588</v>
      </c>
      <c r="E201" t="s">
        <v>589</v>
      </c>
      <c r="F201" t="s">
        <v>612</v>
      </c>
    </row>
    <row r="202" spans="1:6" ht="12.75">
      <c r="A202" t="s">
        <v>431</v>
      </c>
      <c r="B202" s="13">
        <v>42888</v>
      </c>
      <c r="C202" t="s">
        <v>590</v>
      </c>
      <c r="D202" t="s">
        <v>591</v>
      </c>
      <c r="E202" t="s">
        <v>592</v>
      </c>
      <c r="F202" t="s">
        <v>615</v>
      </c>
    </row>
    <row r="203" spans="1:6" ht="12.75">
      <c r="A203" t="s">
        <v>431</v>
      </c>
      <c r="B203" s="13">
        <v>42888</v>
      </c>
      <c r="C203" t="s">
        <v>593</v>
      </c>
      <c r="D203" t="s">
        <v>594</v>
      </c>
      <c r="E203" t="s">
        <v>595</v>
      </c>
      <c r="F203" t="s">
        <v>613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54"/>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42586</v>
      </c>
      <c r="C4" t="s">
        <v>458</v>
      </c>
    </row>
    <row r="5" spans="1:3" ht="12.75">
      <c r="A5" t="s">
        <v>209</v>
      </c>
      <c r="B5" s="13">
        <v>42692</v>
      </c>
      <c r="C5" t="s">
        <v>459</v>
      </c>
    </row>
    <row r="6" spans="1:3" ht="12.75">
      <c r="A6" t="s">
        <v>214</v>
      </c>
      <c r="B6" s="13">
        <v>42697</v>
      </c>
      <c r="C6" t="s">
        <v>460</v>
      </c>
    </row>
    <row r="7" spans="1:3" ht="12.75">
      <c r="A7" t="s">
        <v>219</v>
      </c>
      <c r="B7" s="13">
        <v>42697</v>
      </c>
      <c r="C7" t="s">
        <v>461</v>
      </c>
    </row>
    <row r="8" spans="1:3" ht="12.75">
      <c r="A8" t="s">
        <v>223</v>
      </c>
      <c r="B8" s="13">
        <v>42697</v>
      </c>
      <c r="C8" t="s">
        <v>462</v>
      </c>
    </row>
    <row r="9" spans="1:3" ht="12.75">
      <c r="A9" t="s">
        <v>228</v>
      </c>
      <c r="B9" s="13">
        <v>42698</v>
      </c>
      <c r="C9" t="s">
        <v>463</v>
      </c>
    </row>
    <row r="10" spans="1:3" ht="12.75">
      <c r="A10" t="s">
        <v>233</v>
      </c>
      <c r="B10" s="13">
        <v>42698</v>
      </c>
      <c r="C10" t="s">
        <v>464</v>
      </c>
    </row>
    <row r="11" spans="1:3" ht="12.75">
      <c r="A11" t="s">
        <v>238</v>
      </c>
      <c r="B11" s="13">
        <v>42698</v>
      </c>
      <c r="C11" t="s">
        <v>465</v>
      </c>
    </row>
    <row r="12" spans="1:3" ht="12.75">
      <c r="A12" t="s">
        <v>242</v>
      </c>
      <c r="B12" s="13">
        <v>42698</v>
      </c>
      <c r="C12" t="s">
        <v>466</v>
      </c>
    </row>
    <row r="13" spans="1:3" ht="12.75">
      <c r="A13" t="s">
        <v>246</v>
      </c>
      <c r="B13" s="13">
        <v>42698</v>
      </c>
      <c r="C13" t="s">
        <v>467</v>
      </c>
    </row>
    <row r="14" spans="1:3" ht="12.75">
      <c r="A14" t="s">
        <v>250</v>
      </c>
      <c r="B14" s="13">
        <v>42699</v>
      </c>
      <c r="C14" t="s">
        <v>468</v>
      </c>
    </row>
    <row r="15" spans="1:3" ht="12.75">
      <c r="A15" t="s">
        <v>254</v>
      </c>
      <c r="B15" s="13">
        <v>42699</v>
      </c>
      <c r="C15" t="s">
        <v>469</v>
      </c>
    </row>
    <row r="16" spans="1:3" ht="12.75">
      <c r="A16" t="s">
        <v>259</v>
      </c>
      <c r="B16" s="13">
        <v>42706</v>
      </c>
      <c r="C16" t="s">
        <v>470</v>
      </c>
    </row>
    <row r="17" spans="1:3" ht="12.75">
      <c r="A17" t="s">
        <v>264</v>
      </c>
      <c r="B17" s="13">
        <v>42710</v>
      </c>
      <c r="C17" t="s">
        <v>471</v>
      </c>
    </row>
    <row r="18" spans="1:3" ht="12.75">
      <c r="A18" t="s">
        <v>268</v>
      </c>
      <c r="B18" s="13">
        <v>42718</v>
      </c>
      <c r="C18" t="s">
        <v>472</v>
      </c>
    </row>
    <row r="19" spans="1:3" ht="12.75">
      <c r="A19" t="s">
        <v>273</v>
      </c>
      <c r="B19" s="13">
        <v>42718</v>
      </c>
      <c r="C19" t="s">
        <v>473</v>
      </c>
    </row>
    <row r="20" spans="1:3" ht="12.75">
      <c r="A20" t="s">
        <v>278</v>
      </c>
      <c r="B20" s="13">
        <v>42718</v>
      </c>
      <c r="C20" t="s">
        <v>474</v>
      </c>
    </row>
    <row r="21" spans="1:3" ht="12.75">
      <c r="A21" t="s">
        <v>283</v>
      </c>
      <c r="B21" s="13">
        <v>42718</v>
      </c>
      <c r="C21" t="s">
        <v>475</v>
      </c>
    </row>
    <row r="22" spans="1:3" ht="12.75">
      <c r="A22" t="s">
        <v>287</v>
      </c>
      <c r="B22" s="13">
        <v>42718</v>
      </c>
      <c r="C22" t="s">
        <v>476</v>
      </c>
    </row>
    <row r="23" spans="1:3" ht="12.75">
      <c r="A23" t="s">
        <v>291</v>
      </c>
      <c r="B23" s="13">
        <v>42719</v>
      </c>
      <c r="C23" t="s">
        <v>477</v>
      </c>
    </row>
    <row r="24" spans="1:3" ht="12.75">
      <c r="A24" t="s">
        <v>296</v>
      </c>
      <c r="B24" s="13">
        <v>42719</v>
      </c>
      <c r="C24" t="s">
        <v>478</v>
      </c>
    </row>
    <row r="25" spans="1:3" ht="12.75">
      <c r="A25" t="s">
        <v>300</v>
      </c>
      <c r="B25" s="13">
        <v>42719</v>
      </c>
      <c r="C25" t="s">
        <v>479</v>
      </c>
    </row>
    <row r="26" spans="1:3" ht="12.75">
      <c r="A26" t="s">
        <v>305</v>
      </c>
      <c r="B26" s="13">
        <v>42719</v>
      </c>
      <c r="C26" t="s">
        <v>480</v>
      </c>
    </row>
    <row r="27" spans="1:3" ht="12.75">
      <c r="A27" t="s">
        <v>309</v>
      </c>
      <c r="B27" s="13">
        <v>42719</v>
      </c>
      <c r="C27" t="s">
        <v>481</v>
      </c>
    </row>
    <row r="28" spans="1:3" ht="12.75">
      <c r="A28" t="s">
        <v>313</v>
      </c>
      <c r="B28" s="13">
        <v>42719</v>
      </c>
      <c r="C28" t="s">
        <v>482</v>
      </c>
    </row>
    <row r="29" spans="1:3" ht="12.75">
      <c r="A29" t="s">
        <v>318</v>
      </c>
      <c r="B29" s="13">
        <v>42719</v>
      </c>
      <c r="C29" t="s">
        <v>483</v>
      </c>
    </row>
    <row r="30" spans="1:3" ht="12.75">
      <c r="A30" t="s">
        <v>322</v>
      </c>
      <c r="B30" s="13">
        <v>42719</v>
      </c>
      <c r="C30" t="s">
        <v>484</v>
      </c>
    </row>
    <row r="31" spans="1:3" ht="12.75">
      <c r="A31" t="s">
        <v>326</v>
      </c>
      <c r="B31" s="13">
        <v>42719</v>
      </c>
      <c r="C31" t="s">
        <v>485</v>
      </c>
    </row>
    <row r="32" spans="1:3" ht="12.75">
      <c r="A32" t="s">
        <v>331</v>
      </c>
      <c r="B32" s="13">
        <v>42719</v>
      </c>
      <c r="C32" t="s">
        <v>486</v>
      </c>
    </row>
    <row r="33" spans="1:3" ht="12.75">
      <c r="A33" t="s">
        <v>336</v>
      </c>
      <c r="B33" s="13">
        <v>42719</v>
      </c>
      <c r="C33" t="s">
        <v>487</v>
      </c>
    </row>
    <row r="34" spans="1:3" ht="12.75">
      <c r="A34" t="s">
        <v>340</v>
      </c>
      <c r="B34" s="13">
        <v>42720</v>
      </c>
      <c r="C34" t="s">
        <v>488</v>
      </c>
    </row>
    <row r="35" spans="1:3" ht="12.75">
      <c r="A35" t="s">
        <v>345</v>
      </c>
      <c r="B35" s="13">
        <v>42720</v>
      </c>
      <c r="C35" t="s">
        <v>489</v>
      </c>
    </row>
    <row r="36" spans="1:3" ht="12.75">
      <c r="A36" t="s">
        <v>349</v>
      </c>
      <c r="B36" s="13">
        <v>42720</v>
      </c>
      <c r="C36" t="s">
        <v>490</v>
      </c>
    </row>
    <row r="37" spans="1:3" ht="12.75">
      <c r="A37" t="s">
        <v>354</v>
      </c>
      <c r="B37" s="13">
        <v>42720</v>
      </c>
      <c r="C37" t="s">
        <v>491</v>
      </c>
    </row>
    <row r="38" spans="1:3" ht="12.75">
      <c r="A38" t="s">
        <v>359</v>
      </c>
      <c r="B38" s="13">
        <v>42720</v>
      </c>
      <c r="C38" t="s">
        <v>492</v>
      </c>
    </row>
    <row r="39" spans="1:3" ht="12.75">
      <c r="A39" t="s">
        <v>363</v>
      </c>
      <c r="B39" s="13">
        <v>42720</v>
      </c>
      <c r="C39" t="s">
        <v>493</v>
      </c>
    </row>
    <row r="40" spans="1:3" ht="12.75">
      <c r="A40" t="s">
        <v>367</v>
      </c>
      <c r="B40" s="13">
        <v>42769</v>
      </c>
      <c r="C40" t="s">
        <v>494</v>
      </c>
    </row>
    <row r="41" spans="1:3" ht="12.75">
      <c r="A41" t="s">
        <v>372</v>
      </c>
      <c r="B41" s="13">
        <v>42769</v>
      </c>
      <c r="C41" t="s">
        <v>495</v>
      </c>
    </row>
    <row r="42" spans="1:3" ht="12.75">
      <c r="A42" t="s">
        <v>377</v>
      </c>
      <c r="B42" s="13">
        <v>42769</v>
      </c>
      <c r="C42" t="s">
        <v>496</v>
      </c>
    </row>
    <row r="43" spans="1:3" ht="12.75">
      <c r="A43" t="s">
        <v>382</v>
      </c>
      <c r="B43" s="13">
        <v>42802</v>
      </c>
      <c r="C43" t="s">
        <v>497</v>
      </c>
    </row>
    <row r="44" spans="1:3" ht="12.75">
      <c r="A44" t="s">
        <v>386</v>
      </c>
      <c r="B44" s="13">
        <v>42803</v>
      </c>
      <c r="C44" t="s">
        <v>498</v>
      </c>
    </row>
    <row r="45" spans="1:3" ht="12.75">
      <c r="A45" t="s">
        <v>391</v>
      </c>
      <c r="B45" s="13">
        <v>42803</v>
      </c>
      <c r="C45" t="s">
        <v>499</v>
      </c>
    </row>
    <row r="46" spans="1:3" ht="12.75">
      <c r="A46" t="s">
        <v>395</v>
      </c>
      <c r="B46" s="13">
        <v>42803</v>
      </c>
      <c r="C46" t="s">
        <v>500</v>
      </c>
    </row>
    <row r="47" spans="1:3" ht="12.75">
      <c r="A47" t="s">
        <v>400</v>
      </c>
      <c r="B47" s="13">
        <v>42808</v>
      </c>
      <c r="C47" t="s">
        <v>501</v>
      </c>
    </row>
    <row r="48" spans="1:3" ht="12.75">
      <c r="A48" t="s">
        <v>405</v>
      </c>
      <c r="B48" s="13">
        <v>42808</v>
      </c>
      <c r="C48" t="s">
        <v>502</v>
      </c>
    </row>
    <row r="49" spans="1:3" ht="12.75">
      <c r="A49" t="s">
        <v>409</v>
      </c>
      <c r="B49" s="13">
        <v>42829</v>
      </c>
      <c r="C49" t="s">
        <v>503</v>
      </c>
    </row>
    <row r="50" spans="1:3" ht="12.75">
      <c r="A50" t="s">
        <v>413</v>
      </c>
      <c r="B50" s="13">
        <v>42832</v>
      </c>
      <c r="C50" t="s">
        <v>504</v>
      </c>
    </row>
    <row r="51" spans="1:3" ht="12.75">
      <c r="A51" t="s">
        <v>418</v>
      </c>
      <c r="B51" s="13">
        <v>42850</v>
      </c>
      <c r="C51" t="s">
        <v>505</v>
      </c>
    </row>
    <row r="52" spans="1:3" ht="12.75">
      <c r="A52" t="s">
        <v>421</v>
      </c>
      <c r="B52" s="13">
        <v>42851</v>
      </c>
      <c r="C52" t="s">
        <v>506</v>
      </c>
    </row>
    <row r="53" spans="1:3" ht="12.75">
      <c r="A53" t="s">
        <v>431</v>
      </c>
      <c r="B53" s="13">
        <v>42912</v>
      </c>
      <c r="C53" t="s">
        <v>507</v>
      </c>
    </row>
    <row r="54" spans="1:3" ht="12.75">
      <c r="A54" t="s">
        <v>440</v>
      </c>
      <c r="B54" s="13">
        <v>42912</v>
      </c>
      <c r="C54" t="s">
        <v>508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514</v>
      </c>
      <c r="E4" t="s">
        <v>515</v>
      </c>
      <c r="F4" s="14" t="s">
        <v>596</v>
      </c>
    </row>
    <row r="5" spans="1:6" ht="51">
      <c r="A5" t="s">
        <v>209</v>
      </c>
      <c r="D5" s="15" t="s">
        <v>514</v>
      </c>
      <c r="E5" t="s">
        <v>516</v>
      </c>
      <c r="F5" s="14" t="s">
        <v>596</v>
      </c>
    </row>
    <row r="6" spans="1:6" ht="51">
      <c r="A6" t="s">
        <v>214</v>
      </c>
      <c r="D6" s="15" t="s">
        <v>514</v>
      </c>
      <c r="E6" t="s">
        <v>517</v>
      </c>
      <c r="F6" s="14" t="s">
        <v>596</v>
      </c>
    </row>
    <row r="7" spans="1:6" ht="51">
      <c r="A7" t="s">
        <v>219</v>
      </c>
      <c r="D7" s="15" t="s">
        <v>514</v>
      </c>
      <c r="E7" t="s">
        <v>518</v>
      </c>
      <c r="F7" s="14" t="s">
        <v>596</v>
      </c>
    </row>
    <row r="8" spans="1:6" ht="51">
      <c r="A8" t="s">
        <v>223</v>
      </c>
      <c r="D8" s="15" t="s">
        <v>514</v>
      </c>
      <c r="E8" t="s">
        <v>519</v>
      </c>
      <c r="F8" s="14" t="s">
        <v>596</v>
      </c>
    </row>
    <row r="9" spans="1:6" ht="51">
      <c r="A9" t="s">
        <v>228</v>
      </c>
      <c r="B9" t="s">
        <v>520</v>
      </c>
      <c r="C9" t="s">
        <v>521</v>
      </c>
      <c r="D9" s="15" t="s">
        <v>522</v>
      </c>
      <c r="F9" s="14" t="s">
        <v>596</v>
      </c>
    </row>
    <row r="10" spans="1:6" ht="51">
      <c r="A10" t="s">
        <v>233</v>
      </c>
      <c r="D10" s="15" t="s">
        <v>514</v>
      </c>
      <c r="E10" t="s">
        <v>523</v>
      </c>
      <c r="F10" s="14" t="s">
        <v>596</v>
      </c>
    </row>
    <row r="11" spans="1:6" ht="51">
      <c r="A11" t="s">
        <v>238</v>
      </c>
      <c r="D11" s="15" t="s">
        <v>514</v>
      </c>
      <c r="E11" t="s">
        <v>518</v>
      </c>
      <c r="F11" s="14" t="s">
        <v>596</v>
      </c>
    </row>
    <row r="12" spans="1:6" ht="51">
      <c r="A12" t="s">
        <v>242</v>
      </c>
      <c r="B12" t="s">
        <v>520</v>
      </c>
      <c r="C12" t="s">
        <v>521</v>
      </c>
      <c r="D12" s="15" t="s">
        <v>522</v>
      </c>
      <c r="F12" s="14" t="s">
        <v>596</v>
      </c>
    </row>
    <row r="13" spans="1:6" ht="51">
      <c r="A13" t="s">
        <v>246</v>
      </c>
      <c r="D13" s="15" t="s">
        <v>514</v>
      </c>
      <c r="E13" t="s">
        <v>524</v>
      </c>
      <c r="F13" s="14" t="s">
        <v>596</v>
      </c>
    </row>
    <row r="14" spans="1:6" ht="51">
      <c r="A14" t="s">
        <v>250</v>
      </c>
      <c r="D14" s="15" t="s">
        <v>514</v>
      </c>
      <c r="E14" t="s">
        <v>523</v>
      </c>
      <c r="F14" s="14" t="s">
        <v>596</v>
      </c>
    </row>
    <row r="15" spans="1:6" ht="51">
      <c r="A15" t="s">
        <v>254</v>
      </c>
      <c r="D15" s="15" t="s">
        <v>514</v>
      </c>
      <c r="E15" t="s">
        <v>525</v>
      </c>
      <c r="F15" s="14" t="s">
        <v>596</v>
      </c>
    </row>
    <row r="16" spans="1:6" ht="51">
      <c r="A16" t="s">
        <v>259</v>
      </c>
      <c r="D16" s="15" t="s">
        <v>514</v>
      </c>
      <c r="E16" t="s">
        <v>526</v>
      </c>
      <c r="F16" s="14" t="s">
        <v>596</v>
      </c>
    </row>
    <row r="17" spans="1:6" ht="51">
      <c r="A17" t="s">
        <v>264</v>
      </c>
      <c r="D17" s="15" t="s">
        <v>514</v>
      </c>
      <c r="E17" t="s">
        <v>527</v>
      </c>
      <c r="F17" s="14" t="s">
        <v>596</v>
      </c>
    </row>
    <row r="18" spans="1:6" ht="51">
      <c r="A18" t="s">
        <v>268</v>
      </c>
      <c r="D18" s="15" t="s">
        <v>514</v>
      </c>
      <c r="E18" t="s">
        <v>528</v>
      </c>
      <c r="F18" s="14" t="s">
        <v>596</v>
      </c>
    </row>
    <row r="19" spans="1:6" ht="51">
      <c r="A19" t="s">
        <v>273</v>
      </c>
      <c r="D19" s="15" t="s">
        <v>514</v>
      </c>
      <c r="E19" t="s">
        <v>529</v>
      </c>
      <c r="F19" s="14" t="s">
        <v>596</v>
      </c>
    </row>
    <row r="20" spans="1:6" ht="51">
      <c r="A20" t="s">
        <v>278</v>
      </c>
      <c r="D20" s="15" t="s">
        <v>514</v>
      </c>
      <c r="E20" t="s">
        <v>527</v>
      </c>
      <c r="F20" s="14" t="s">
        <v>596</v>
      </c>
    </row>
    <row r="21" spans="1:6" ht="51">
      <c r="A21" t="s">
        <v>283</v>
      </c>
      <c r="D21" s="15" t="s">
        <v>514</v>
      </c>
      <c r="E21" t="s">
        <v>517</v>
      </c>
      <c r="F21" s="14" t="s">
        <v>596</v>
      </c>
    </row>
    <row r="22" spans="1:6" ht="51">
      <c r="A22" t="s">
        <v>287</v>
      </c>
      <c r="D22" s="15" t="s">
        <v>514</v>
      </c>
      <c r="E22" t="s">
        <v>528</v>
      </c>
      <c r="F22" s="14" t="s">
        <v>596</v>
      </c>
    </row>
    <row r="23" spans="1:6" ht="51">
      <c r="A23" t="s">
        <v>291</v>
      </c>
      <c r="D23" s="15" t="s">
        <v>514</v>
      </c>
      <c r="E23" t="s">
        <v>526</v>
      </c>
      <c r="F23" s="14" t="s">
        <v>596</v>
      </c>
    </row>
    <row r="24" spans="1:6" ht="51">
      <c r="A24" t="s">
        <v>296</v>
      </c>
      <c r="D24" s="15" t="s">
        <v>514</v>
      </c>
      <c r="E24" t="s">
        <v>527</v>
      </c>
      <c r="F24" s="14" t="s">
        <v>596</v>
      </c>
    </row>
    <row r="25" spans="1:6" ht="51">
      <c r="A25" t="s">
        <v>300</v>
      </c>
      <c r="D25" s="15" t="s">
        <v>514</v>
      </c>
      <c r="E25" t="s">
        <v>526</v>
      </c>
      <c r="F25" s="14" t="s">
        <v>596</v>
      </c>
    </row>
    <row r="26" spans="1:6" ht="51">
      <c r="A26" t="s">
        <v>305</v>
      </c>
      <c r="D26" s="15" t="s">
        <v>514</v>
      </c>
      <c r="E26" t="s">
        <v>523</v>
      </c>
      <c r="F26" s="14" t="s">
        <v>596</v>
      </c>
    </row>
    <row r="27" spans="1:6" ht="51">
      <c r="A27" t="s">
        <v>309</v>
      </c>
      <c r="D27" s="15" t="s">
        <v>514</v>
      </c>
      <c r="E27" t="s">
        <v>527</v>
      </c>
      <c r="F27" s="14" t="s">
        <v>596</v>
      </c>
    </row>
    <row r="28" spans="1:6" ht="51">
      <c r="A28" t="s">
        <v>313</v>
      </c>
      <c r="D28" s="15" t="s">
        <v>514</v>
      </c>
      <c r="E28" t="s">
        <v>530</v>
      </c>
      <c r="F28" s="14" t="s">
        <v>596</v>
      </c>
    </row>
    <row r="29" spans="1:6" ht="51">
      <c r="A29" t="s">
        <v>318</v>
      </c>
      <c r="D29" s="15" t="s">
        <v>514</v>
      </c>
      <c r="E29" t="s">
        <v>531</v>
      </c>
      <c r="F29" s="14" t="s">
        <v>596</v>
      </c>
    </row>
    <row r="30" spans="1:6" ht="51">
      <c r="A30" t="s">
        <v>322</v>
      </c>
      <c r="B30" t="s">
        <v>532</v>
      </c>
      <c r="C30" t="s">
        <v>533</v>
      </c>
      <c r="D30" s="15" t="s">
        <v>534</v>
      </c>
      <c r="F30" s="14" t="s">
        <v>596</v>
      </c>
    </row>
    <row r="31" spans="1:6" ht="51">
      <c r="A31" t="s">
        <v>326</v>
      </c>
      <c r="D31" s="15" t="s">
        <v>514</v>
      </c>
      <c r="E31" t="s">
        <v>528</v>
      </c>
      <c r="F31" s="14" t="s">
        <v>596</v>
      </c>
    </row>
    <row r="32" spans="1:6" ht="51">
      <c r="A32" t="s">
        <v>331</v>
      </c>
      <c r="D32" s="15" t="s">
        <v>514</v>
      </c>
      <c r="E32" t="s">
        <v>535</v>
      </c>
      <c r="F32" s="14" t="s">
        <v>596</v>
      </c>
    </row>
    <row r="33" spans="1:6" ht="51">
      <c r="A33" t="s">
        <v>336</v>
      </c>
      <c r="D33" s="15" t="s">
        <v>514</v>
      </c>
      <c r="E33" t="s">
        <v>536</v>
      </c>
      <c r="F33" s="14" t="s">
        <v>596</v>
      </c>
    </row>
    <row r="34" spans="1:6" ht="51">
      <c r="A34" t="s">
        <v>340</v>
      </c>
      <c r="B34" t="s">
        <v>537</v>
      </c>
      <c r="C34" t="s">
        <v>538</v>
      </c>
      <c r="D34" s="15" t="s">
        <v>539</v>
      </c>
      <c r="F34" s="14" t="s">
        <v>596</v>
      </c>
    </row>
    <row r="35" spans="1:6" ht="51">
      <c r="A35" t="s">
        <v>345</v>
      </c>
      <c r="D35" s="15" t="s">
        <v>514</v>
      </c>
      <c r="E35" t="s">
        <v>515</v>
      </c>
      <c r="F35" s="14" t="s">
        <v>596</v>
      </c>
    </row>
    <row r="36" spans="1:6" ht="51">
      <c r="A36" t="s">
        <v>349</v>
      </c>
      <c r="D36" s="15" t="s">
        <v>514</v>
      </c>
      <c r="E36" t="s">
        <v>540</v>
      </c>
      <c r="F36" s="14" t="s">
        <v>596</v>
      </c>
    </row>
    <row r="37" spans="1:6" ht="51">
      <c r="A37" t="s">
        <v>354</v>
      </c>
      <c r="D37" s="15" t="s">
        <v>514</v>
      </c>
      <c r="E37" t="s">
        <v>528</v>
      </c>
      <c r="F37" s="14" t="s">
        <v>596</v>
      </c>
    </row>
    <row r="38" spans="1:6" ht="51">
      <c r="A38" t="s">
        <v>359</v>
      </c>
      <c r="D38" s="15" t="s">
        <v>514</v>
      </c>
      <c r="E38" t="s">
        <v>515</v>
      </c>
      <c r="F38" s="14" t="s">
        <v>596</v>
      </c>
    </row>
    <row r="39" spans="1:6" ht="51">
      <c r="A39" t="s">
        <v>363</v>
      </c>
      <c r="D39" s="15" t="s">
        <v>514</v>
      </c>
      <c r="E39" t="s">
        <v>523</v>
      </c>
      <c r="F39" s="14" t="s">
        <v>596</v>
      </c>
    </row>
    <row r="40" spans="1:6" ht="51">
      <c r="A40" t="s">
        <v>367</v>
      </c>
      <c r="D40" s="15" t="s">
        <v>514</v>
      </c>
      <c r="E40" t="s">
        <v>517</v>
      </c>
      <c r="F40" s="14" t="s">
        <v>596</v>
      </c>
    </row>
    <row r="41" spans="1:6" ht="51">
      <c r="A41" t="s">
        <v>372</v>
      </c>
      <c r="D41" s="15" t="s">
        <v>514</v>
      </c>
      <c r="E41" t="s">
        <v>535</v>
      </c>
      <c r="F41" s="14" t="s">
        <v>596</v>
      </c>
    </row>
    <row r="42" spans="1:6" ht="51">
      <c r="A42" t="s">
        <v>377</v>
      </c>
      <c r="B42" t="s">
        <v>541</v>
      </c>
      <c r="C42" t="s">
        <v>542</v>
      </c>
      <c r="D42" s="15" t="s">
        <v>533</v>
      </c>
      <c r="F42" s="14" t="s">
        <v>596</v>
      </c>
    </row>
    <row r="43" spans="1:6" ht="51">
      <c r="A43" t="s">
        <v>382</v>
      </c>
      <c r="D43" s="15" t="s">
        <v>514</v>
      </c>
      <c r="E43" t="s">
        <v>523</v>
      </c>
      <c r="F43" s="14" t="s">
        <v>596</v>
      </c>
    </row>
    <row r="44" spans="1:6" ht="51">
      <c r="A44" t="s">
        <v>386</v>
      </c>
      <c r="D44" s="15" t="s">
        <v>514</v>
      </c>
      <c r="E44" t="s">
        <v>535</v>
      </c>
      <c r="F44" s="14" t="s">
        <v>596</v>
      </c>
    </row>
    <row r="45" spans="1:6" ht="51">
      <c r="A45" t="s">
        <v>391</v>
      </c>
      <c r="B45" t="s">
        <v>541</v>
      </c>
      <c r="C45" t="s">
        <v>542</v>
      </c>
      <c r="D45" s="15" t="s">
        <v>533</v>
      </c>
      <c r="F45" s="14" t="s">
        <v>596</v>
      </c>
    </row>
    <row r="46" spans="1:6" ht="51">
      <c r="A46" t="s">
        <v>395</v>
      </c>
      <c r="D46" s="15" t="s">
        <v>514</v>
      </c>
      <c r="E46" t="s">
        <v>531</v>
      </c>
      <c r="F46" s="14" t="s">
        <v>596</v>
      </c>
    </row>
    <row r="47" spans="1:6" ht="51">
      <c r="A47" t="s">
        <v>400</v>
      </c>
      <c r="D47" s="15" t="s">
        <v>514</v>
      </c>
      <c r="E47" t="s">
        <v>517</v>
      </c>
      <c r="F47" s="14" t="s">
        <v>596</v>
      </c>
    </row>
    <row r="48" spans="1:6" ht="51">
      <c r="A48" t="s">
        <v>405</v>
      </c>
      <c r="D48" s="15" t="s">
        <v>514</v>
      </c>
      <c r="E48" t="s">
        <v>536</v>
      </c>
      <c r="F48" s="14" t="s">
        <v>596</v>
      </c>
    </row>
    <row r="49" spans="1:6" ht="51">
      <c r="A49" t="s">
        <v>409</v>
      </c>
      <c r="D49" s="15" t="s">
        <v>514</v>
      </c>
      <c r="E49" t="s">
        <v>523</v>
      </c>
      <c r="F49" s="14" t="s">
        <v>596</v>
      </c>
    </row>
    <row r="50" spans="1:6" ht="51">
      <c r="A50" t="s">
        <v>413</v>
      </c>
      <c r="D50" s="15" t="s">
        <v>514</v>
      </c>
      <c r="E50" t="s">
        <v>543</v>
      </c>
      <c r="F50" s="14" t="s">
        <v>596</v>
      </c>
    </row>
    <row r="51" spans="1:6" ht="51">
      <c r="A51" t="s">
        <v>418</v>
      </c>
      <c r="D51" s="15" t="s">
        <v>514</v>
      </c>
      <c r="E51" t="s">
        <v>544</v>
      </c>
      <c r="F51" s="14" t="s">
        <v>596</v>
      </c>
    </row>
    <row r="52" spans="1:5" ht="12.75">
      <c r="A52" t="s">
        <v>421</v>
      </c>
      <c r="D52" s="15" t="s">
        <v>514</v>
      </c>
      <c r="E52" t="s">
        <v>597</v>
      </c>
    </row>
    <row r="53" spans="1:5" ht="12.75">
      <c r="A53" t="s">
        <v>431</v>
      </c>
      <c r="D53" s="15" t="s">
        <v>514</v>
      </c>
      <c r="E53" t="s">
        <v>548</v>
      </c>
    </row>
    <row r="54" spans="1:5" ht="12.75">
      <c r="A54" t="s">
        <v>440</v>
      </c>
      <c r="D54" s="15" t="s">
        <v>514</v>
      </c>
      <c r="E54" t="s">
        <v>551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2017-12-12T18:12:44Z</dcterms:modified>
  <cp:category/>
  <cp:version/>
  <cp:contentType/>
  <cp:contentStatus/>
</cp:coreProperties>
</file>