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4120" windowHeight="2565" activeTab="0"/>
  </bookViews>
  <sheets>
    <sheet name="Reporte de Formatos" sheetId="1" r:id="rId1"/>
    <sheet name="hidden1" sheetId="2" r:id="rId2"/>
    <sheet name="hidden2" sheetId="3" r:id="rId3"/>
    <sheet name="hidden3" sheetId="4" r:id="rId4"/>
    <sheet name="Tabla 218027" sheetId="5" r:id="rId5"/>
    <sheet name="Tabla 218028" sheetId="6" r:id="rId6"/>
    <sheet name="Tabla 218029" sheetId="7" r:id="rId7"/>
    <sheet name="Tabla 218033" sheetId="8" r:id="rId8"/>
    <sheet name="Tabla 218030" sheetId="9" r:id="rId9"/>
    <sheet name="Tabla 218032" sheetId="10" r:id="rId10"/>
    <sheet name="Tabla 218035" sheetId="11" r:id="rId11"/>
    <sheet name="hidden_Tabla_2180351" sheetId="12" r:id="rId12"/>
    <sheet name="hidden_Tabla_2180352" sheetId="13" r:id="rId13"/>
    <sheet name="Tabla 218031" sheetId="14" r:id="rId14"/>
    <sheet name="hidden_Tabla_2180311" sheetId="15" r:id="rId15"/>
    <sheet name="Tabla 218034" sheetId="16" r:id="rId16"/>
  </sheets>
  <definedNames>
    <definedName name="hidden_Tabla_2180311">'hidden_Tabla_2180311'!$A$1:$A$3</definedName>
    <definedName name="hidden_Tabla_2180351">'hidden_Tabla_2180351'!$A$1:$A$3</definedName>
    <definedName name="hidden_Tabla_2180352">'hidden_Tabla_2180352'!$A$1:$A$7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<sst xmlns="http://schemas.openxmlformats.org/spreadsheetml/2006/main" count="8684" uniqueCount="1134">
  <si>
    <t>Adjudicación directa</t>
  </si>
  <si>
    <t>Invitación a cuando menos tres personas</t>
  </si>
  <si>
    <t>Otro (especificar)</t>
  </si>
  <si>
    <t>Licitación pública</t>
  </si>
  <si>
    <t>Obra pública</t>
  </si>
  <si>
    <t>Servicios relacionados con obra pública</t>
  </si>
  <si>
    <t>Servicios</t>
  </si>
  <si>
    <t>Arrendamientos</t>
  </si>
  <si>
    <t>Adquisiciones</t>
  </si>
  <si>
    <t>Si</t>
  </si>
  <si>
    <t>No</t>
  </si>
  <si>
    <t>35091</t>
  </si>
  <si>
    <t>TITULO</t>
  </si>
  <si>
    <t>NOMBRE CORTO</t>
  </si>
  <si>
    <t>DESCRIPCION</t>
  </si>
  <si>
    <t>Resultados de procedimientos de licitación pública e invitación a cuando menos tres personas realiza</t>
  </si>
  <si>
    <t>NLA95FXXIXA.</t>
  </si>
  <si>
    <t>9</t>
  </si>
  <si>
    <t>1</t>
  </si>
  <si>
    <t>7</t>
  </si>
  <si>
    <t>4</t>
  </si>
  <si>
    <t>2</t>
  </si>
  <si>
    <t>10</t>
  </si>
  <si>
    <t>6</t>
  </si>
  <si>
    <t>12</t>
  </si>
  <si>
    <t>13</t>
  </si>
  <si>
    <t>14</t>
  </si>
  <si>
    <t>218024</t>
  </si>
  <si>
    <t>218025</t>
  </si>
  <si>
    <t>217995</t>
  </si>
  <si>
    <t>217994</t>
  </si>
  <si>
    <t>217996</t>
  </si>
  <si>
    <t>218017</t>
  </si>
  <si>
    <t>218008</t>
  </si>
  <si>
    <t>218005</t>
  </si>
  <si>
    <t>218027</t>
  </si>
  <si>
    <t>218028</t>
  </si>
  <si>
    <t>218029</t>
  </si>
  <si>
    <t>218033</t>
  </si>
  <si>
    <t>218030</t>
  </si>
  <si>
    <t>218003</t>
  </si>
  <si>
    <t>218002</t>
  </si>
  <si>
    <t>218004</t>
  </si>
  <si>
    <t>217997</t>
  </si>
  <si>
    <t>218009</t>
  </si>
  <si>
    <t>218014</t>
  </si>
  <si>
    <t>218015</t>
  </si>
  <si>
    <t>218013</t>
  </si>
  <si>
    <t>218016</t>
  </si>
  <si>
    <t>218000</t>
  </si>
  <si>
    <t>217998</t>
  </si>
  <si>
    <t>218001</t>
  </si>
  <si>
    <t>218006</t>
  </si>
  <si>
    <t>218011</t>
  </si>
  <si>
    <t>218010</t>
  </si>
  <si>
    <t>218021</t>
  </si>
  <si>
    <t>218022</t>
  </si>
  <si>
    <t>218032</t>
  </si>
  <si>
    <t>218035</t>
  </si>
  <si>
    <t>218031</t>
  </si>
  <si>
    <t>218026</t>
  </si>
  <si>
    <t>218034</t>
  </si>
  <si>
    <t>218007</t>
  </si>
  <si>
    <t>218018</t>
  </si>
  <si>
    <t>218023</t>
  </si>
  <si>
    <t>218019</t>
  </si>
  <si>
    <t>218020</t>
  </si>
  <si>
    <t>218012</t>
  </si>
  <si>
    <t>217999</t>
  </si>
  <si>
    <t>218036</t>
  </si>
  <si>
    <t>218037</t>
  </si>
  <si>
    <t>218038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</si>
  <si>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</si>
  <si>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</si>
  <si>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</si>
  <si>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</si>
  <si>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</si>
  <si>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</si>
  <si>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</si>
  <si>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</si>
  <si>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</si>
  <si>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</si>
  <si>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24735</t>
  </si>
  <si>
    <t>24736</t>
  </si>
  <si>
    <t>24737</t>
  </si>
  <si>
    <t>24738</t>
  </si>
  <si>
    <t>ID</t>
  </si>
  <si>
    <t>Nombre(s)</t>
  </si>
  <si>
    <t>Primer apellido</t>
  </si>
  <si>
    <t>Segundo apellido (persona física)</t>
  </si>
  <si>
    <t>Denominación o razón social</t>
  </si>
  <si>
    <t>Relación de asistentes a la junta de aclaraciones</t>
  </si>
  <si>
    <t>24739</t>
  </si>
  <si>
    <t>24740</t>
  </si>
  <si>
    <t>24741</t>
  </si>
  <si>
    <t>24742</t>
  </si>
  <si>
    <t>24743</t>
  </si>
  <si>
    <t>Fecha de la junta de aclaraciones</t>
  </si>
  <si>
    <t>Segundo apellido</t>
  </si>
  <si>
    <t>Servidores públicos en juntas de aclaraciónes</t>
  </si>
  <si>
    <t>24744</t>
  </si>
  <si>
    <t>24745</t>
  </si>
  <si>
    <t>24746</t>
  </si>
  <si>
    <t>24747</t>
  </si>
  <si>
    <t>24748</t>
  </si>
  <si>
    <t>Nombre(s) del Servidor Público</t>
  </si>
  <si>
    <t>Primer apellido del Servidor Público</t>
  </si>
  <si>
    <t>Segundo apellido del Servidor Público</t>
  </si>
  <si>
    <t>Cargo que ocupa el Servidor Público dentro del SO</t>
  </si>
  <si>
    <t>Fallos y dictámenes de las juntas de aclaraciones</t>
  </si>
  <si>
    <t>24760</t>
  </si>
  <si>
    <t>24761</t>
  </si>
  <si>
    <t>24762</t>
  </si>
  <si>
    <t>Hipervínculo al fallo de la junta de aclaraciones</t>
  </si>
  <si>
    <t>Hipervínculo, en su caso, a los dictámenes</t>
  </si>
  <si>
    <t>Nombre completo del o los contratista(s) elegidos</t>
  </si>
  <si>
    <t>24749</t>
  </si>
  <si>
    <t>24750</t>
  </si>
  <si>
    <t>24751</t>
  </si>
  <si>
    <t>24752</t>
  </si>
  <si>
    <t>24753</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</si>
  <si>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</si>
  <si>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</si>
  <si>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</si>
  <si>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</si>
  <si>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</si>
  <si>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</si>
  <si>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</si>
  <si>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</si>
  <si>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</si>
  <si>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</si>
  <si>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</si>
  <si>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</si>
  <si>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</si>
  <si>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</si>
  <si>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</si>
  <si>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</si>
  <si>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</si>
  <si>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</si>
  <si>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</si>
  <si>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</si>
  <si>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</si>
  <si>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</si>
  <si>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</si>
  <si>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24759</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</si>
  <si>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</si>
  <si>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</si>
  <si>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</si>
  <si>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</si>
  <si>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</si>
  <si>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</si>
  <si>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</si>
  <si>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</si>
  <si>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</si>
  <si>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</si>
  <si>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</si>
  <si>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</si>
  <si>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24767</t>
  </si>
  <si>
    <t>24768</t>
  </si>
  <si>
    <t>24769</t>
  </si>
  <si>
    <t>Fuente de financiamiento</t>
  </si>
  <si>
    <t>Tipo de fondo participación o aportación respectiv</t>
  </si>
  <si>
    <t>Obra pública y/o servicios relacionados con ésta</t>
  </si>
  <si>
    <t>En planeación</t>
  </si>
  <si>
    <t>En ejecución</t>
  </si>
  <si>
    <t>En finiquito</t>
  </si>
  <si>
    <t>24754</t>
  </si>
  <si>
    <t>24755</t>
  </si>
  <si>
    <t>24756</t>
  </si>
  <si>
    <t>24757</t>
  </si>
  <si>
    <t>24758</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</si>
  <si>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</si>
  <si>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</si>
  <si>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</si>
  <si>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</si>
  <si>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</si>
  <si>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</si>
  <si>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</si>
  <si>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24763</t>
  </si>
  <si>
    <t>24764</t>
  </si>
  <si>
    <t>24765</t>
  </si>
  <si>
    <t>24766</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</si>
  <si>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</si>
  <si>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</si>
  <si>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</si>
  <si>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</si>
  <si>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</si>
  <si>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</si>
  <si>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</si>
  <si>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</si>
  <si>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</si>
  <si>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</si>
  <si>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</si>
  <si>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</si>
  <si>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</si>
  <si>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</si>
  <si>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01/07/2015 al  30/09/2015</t>
  </si>
  <si>
    <t>www.uanl.mx/utilerias/reportes-transparencia/F29ACONVOCATORIA02604116.pdf</t>
  </si>
  <si>
    <t xml:space="preserve">TRABAJOS DE DEMOLICIÓN, EXCAVACIÓN Y RELLENO EN EL PARQUE HUNDIDO DE BEISBOL UBICADO EN CAMPUS CD. UNIVERSITARIA.INLUYE EL DESMANTELAMIENTO DE ESTRUCTURA Y CUBIERTA DE PALCOS ASI COMO SU CARGA Y ACARREO FUERA DE LA OBRA, DEMOLICIÓN DE MUROS Y LOSAS DE CONCRETO EN PALCOS Y DOGOUTS, EXCAVACIÓN EN TERRENO TIPO III PARA AREA DE DOGOUTS Y VESTIDORES, RELLENO EN AREA DE PALCOS CON MATERIAL PRODUCTO DE BANCO AL 90% PROCTOR Y LA CARGA Y RETIRO DEL MATERIAL PRODUCTO DE LA EXCAVACIÓN Y DEMOLICIÓN.        </t>
  </si>
  <si>
    <t>OC2015116</t>
  </si>
  <si>
    <t>DIRECCION  DE DEPORTES</t>
  </si>
  <si>
    <t>DIRECCION DE CONSTRUCCION Y MANTENIMIENTO</t>
  </si>
  <si>
    <t>MONEDA NACIONAL</t>
  </si>
  <si>
    <t>No dato</t>
  </si>
  <si>
    <t>CHEQUE</t>
  </si>
  <si>
    <t>www.uanl.mx/utilerias/reportes-transparencia/F29ACONTRATO02604116.pdf</t>
  </si>
  <si>
    <t>Hipervinculos en proceso</t>
  </si>
  <si>
    <t>www.uanl.mx/utilerias/reportes-transparencia/F29ACONVOCATORIA02303240.pdf</t>
  </si>
  <si>
    <t xml:space="preserve">SUMINISTRO E INSTALACIÓN DE EQUIPOS DE AIRE ACONDICIONADO TIPO CONDENSADORA MARCA TRANE, MODELO 2TTB0060A1000A, CON CAPACIDAD DE 5 TR, SOLO FRÍO, PARA OPERAR A 220/1/60, EN EL EDIFICIO DEL INSTITUTO DE BIOTECNOLOGÍA.INCLUYE EL DESMANTELAMIENTO DE UNIDAD EXISTENTE, BASES METÁLICAS, ALIMENTACIÓN ELÉCTRICA, VÁLVULAS DE SERVICIO, FILTROS, MATERIALES NECESARIOS, MANTENIMIENTOS PREVENTIVOS A UNIDADES MANEJADORAS, MANIOBRAS, TRASLADOS Y SERVICIO DE GRÚA.                                                                                                                                                                                                                                                                                                                                                                                                                                                                                                                                          </t>
  </si>
  <si>
    <t>OC2015240</t>
  </si>
  <si>
    <t>FACULTAD DE CIENCIAS BIOLOGICAS</t>
  </si>
  <si>
    <t>www.uanl.mx/utilerias/reportes-transparencia/F29ACONTRATO02303240.pdf</t>
  </si>
  <si>
    <t>www.uanl.mx/utilerias/reportes-transparencia/F29ACONVOCATORIA02317258.pdf</t>
  </si>
  <si>
    <t>SUMINISTRO Y COLOCACIÓN DE 1,169.31 M2 DE CIELO FALSO A BASE DE PLAFÓN SUSPENSIÓN VISIBLE MODELO MARS DE 0.61 X 0.61 Y LA INSTALACIÓN DE 46.19 M2 DE PLAFÓN MODELO MARS EXISTENTE EN EL DEPARTAMENTO DE ENDOCRINOLOGÍA DEL HOSPITAL UNIVERSITARIO DEBIDO A TRABAJOS DE REMODELACIÓN Y REPARACIÓN DE PLAFÓN.</t>
  </si>
  <si>
    <t>OC2015258</t>
  </si>
  <si>
    <t>FACULTAD DE MEDICINA</t>
  </si>
  <si>
    <t>www.uanl.mx/utilerias/reportes-transparencia/F29ACONTRATO02317258.pdf</t>
  </si>
  <si>
    <t>www.uanl.mx/utilerias/reportes-transparencia/F29ACONVOCATORIA02631300.pdf</t>
  </si>
  <si>
    <t xml:space="preserve">MANTENIMIENTO PREVENTIVO- CORRECTIVO A SUBESTACIÓN ELÉCTRICA DE 13,200 V Y A 2 TRANSFORMADORES, 1 DE 500 KVA Y EL SEGUNDO DE 300 KVA UBICADOS EN CENTRO ACUÁTICO OLÍMPICO UNIVERSITARIO.         </t>
  </si>
  <si>
    <t>OC2015300</t>
  </si>
  <si>
    <t>CENTRO ACUATICO OLIMPICO UNIVERSITARIO</t>
  </si>
  <si>
    <t>www.uanl.mx/utilerias/reportes-transparencia/F29ACONTRATO02631300.pdf</t>
  </si>
  <si>
    <t>www.uanl.mx/utilerias/reportes-transparencia/F29ACONVOCATORIA02625307.pdf</t>
  </si>
  <si>
    <t xml:space="preserve">SUMINISTRO E INSTALACIÓN DE FACHADA DE 164.13 M2 FABRICADA EN ALUMINIO EN ANODIZADO NATURAL MATE Y CRISTAL CRISTAZUL REFLEJANTE DE 6 MM Y DE 59.01 M2 DE PANEL DE ALUMINIO EN LA PARTE SUPERIOR EN ACABADO SILVER METALLIC MARCA REYNOBOND. TRABAJOS COMPLEMENTARIOS A LA REMODELACIÓN DE OFICINAS DEL DAE EN PLANTA BAJA DE TORRE DE RECTORÍA.                                                                                                                                              </t>
  </si>
  <si>
    <t>OC2015307</t>
  </si>
  <si>
    <t>DIRECCION DE ACTIVIDADES ESTUDIANTILES</t>
  </si>
  <si>
    <t>www.uanl.mx/utilerias/reportes-transparencia/F29ACONTRATO02625307.pdf</t>
  </si>
  <si>
    <t>www.uanl.mx/utilerias/reportes-transparencia/F29ACONVOCATORIA02625308.pdf</t>
  </si>
  <si>
    <t xml:space="preserve">TRABAJOS DE INSTALACIONES ELÉCTRICAS Y SANITARIAS POR REMODELACIÓN DE OFICINAS DEL DAE EN PLANTA BAJA DE TORRE DE RECTORÍA.  </t>
  </si>
  <si>
    <t>OC2015308</t>
  </si>
  <si>
    <t>www.uanl.mx/utilerias/reportes-transparencia/F29ACONTRATO02625308.pdf</t>
  </si>
  <si>
    <t>www.uanl.mx/utilerias/reportes-transparencia/F29ACONVOCATORIA01501350.pdf</t>
  </si>
  <si>
    <t>RECONSTRUCCIÓN DE 98 M2 DE BANQUETA, 1,310 M2 DE BANQUETA REPARADA, 1,410 M DE PINTURA  EN BANQUETAS Y 26 M3 RETIRO DE ESCOMBRO PRODUCTO DE LOS TRABAJOS REALIZADOS EN  LADO NOR- PONIENTE DEL CAMPUS CD. UNIVERSITARIA (DEL ESTACIONAMIENTO DEL ESTADIO CHICO RIVERA AL ESTACIONAMIENTO DEL GIMNASIO CAYETANO GARZA)</t>
  </si>
  <si>
    <t>OC2015350</t>
  </si>
  <si>
    <t>www.uanl.mx/utilerias/reportes-transparencia/F29ACONTRATO01501350.pdf</t>
  </si>
  <si>
    <t>www.uanl.mx/utilerias/reportes-transparencia/F29ACONVOCATORIA02315361.pdf</t>
  </si>
  <si>
    <t xml:space="preserve">SUMINISTRO E INSTALACIÓN DE RED DE VOZ Y DATOS, ENERGÍA REGULADA Y DE VIDEO EN PLANTA BAJA Y PRIMER NIVEL DE EDIFICIO DE AULAS DE LA FACULTAD DE INGENIERÍA CIVIL. INCLUYE 30 NODOS GIGASPEED CATEGORIA 6, CABLEADO, CANALIZACIONES Y MATERIALES NECESARIOS. </t>
  </si>
  <si>
    <t>OC2015361</t>
  </si>
  <si>
    <t>FACULTAD DE INGENIERIA CIVIL</t>
  </si>
  <si>
    <t>www.uanl.mx/utilerias/reportes-transparencia/F29ACONTRATO02315361.pdf</t>
  </si>
  <si>
    <t>www.uanl.mx/utilerias/reportes-transparencia/F29ACONVOCATORIA02308363.pdf</t>
  </si>
  <si>
    <t xml:space="preserve">MANTENIMIENTO DE DUELA Y SUMINISTRO E INSTALACIÓN DE 344 M2 DE PISO PARA GIMNASIO DE ALTA RESISTENCIA EN ÁREAS CIRCUNDANTES A LA MISMA, EN EL GIMNASIO DE LA FACPYA. EL MANTENIMIENTO INCLUYE EL PULIDO, DESVASTADO, RESANADO, 2DO. PULIDO, SELLADO Y BARNIZADO A 3 MANOS EN 817.60 M2 DE DUELA Y EL SUMINISTRO Y APLICACIÓN DE ESMALTE ACRÍLICO PARA EL PINTADO DE LÍNEAS EN LA CANCHA. </t>
  </si>
  <si>
    <t>OC2015363</t>
  </si>
  <si>
    <t>FACULTAD DE CONTADURIA PUBLICA Y ADMINISTRACION</t>
  </si>
  <si>
    <t>www.uanl.mx/utilerias/reportes-transparencia/F29ACONTRATO02308363.pdf</t>
  </si>
  <si>
    <t>www.uanl.mx/utilerias/reportes-transparencia/F29ACONVOCATORIA02316365.pdf</t>
  </si>
  <si>
    <t xml:space="preserve">Rehabilitación de áreas dañadas en cancha de futbol y campo de softbol de la FIME por trabajos de iluminación en el estadio Gaspar Mass.Incluye la reconstrucción del sistema de riego en el campo de softbol, tierra fértil, nivelación de suelo, sum. y colocación de pasto, incorporación de arena pomada y suelo mejorado, ademas, picado y aereación de la cancha.
</t>
  </si>
  <si>
    <t>OC2015365</t>
  </si>
  <si>
    <t>FACULTAD DE INGENIERIA MECANICA Y ELECTRICA</t>
  </si>
  <si>
    <t>www.uanl.mx/utilerias/reportes-transparencia/F29ACONTRATO02316365.pdf</t>
  </si>
  <si>
    <t>www.uanl.mx/utilerias/reportes-transparencia/F29ACONVOCATORIA02625367.pdf</t>
  </si>
  <si>
    <t xml:space="preserve">TRABAJOS DE CIMENTACIÓN, ESTRUCTURAS Y ALBAÑILERÍA POR REMODELACIÓN DE OFICINAS DE LA DIRECCIÓN DE ACTIVIDADES ESTUDIANTILES UBICADA EN PLANTA BAJA DE TORRE DE RECTORÍA. </t>
  </si>
  <si>
    <t>OC2015367</t>
  </si>
  <si>
    <t>www.uanl.mx/utilerias/reportes-transparencia/F29ACONTRATO02625367.pdf</t>
  </si>
  <si>
    <t>www.uanl.mx/utilerias/reportes-transparencia/F29ACONVOCATORIA02315368.pdf</t>
  </si>
  <si>
    <t>SUMINISTRO E INSTALACIÓN DE RED DE VOZ Y DATOS, ENERGÍA REGULADA Y DE VIDEO EN 2DO. NIVEL EN EDIFICIO DE AULAS DE LA FACULTAD DE INGENIERIA CIVIL. INCLUYE 82 NODOS GIGASPEED CATEGORIA 6, CABLEADO , CANALIZACIONES HORIZONTALES Y VERTICALES ASÍ COMO MATERIALES NECESARIOS PARA EL CORRECTO FUNCIONAMIENTO.</t>
  </si>
  <si>
    <t>OC2015368</t>
  </si>
  <si>
    <t>www.uanl.mx/utilerias/reportes-transparencia/F29ACONTRATO02315368.pdf</t>
  </si>
  <si>
    <t>www.uanl.mx/utilerias/reportes-transparencia/F29ACONVOCATORIA02301369.pdf</t>
  </si>
  <si>
    <t>REPARACIÓN DE FACHADA EN ENTRADA PRINCIPAL AL EDIFICIO DE AGRONEGOCIOS EN EL CAMPUS DE CIENCIAS AGROPECUARIAS.INCLUYE DESMONTE DE CRISTALES Y DE SISTEMA DE FIJACIÓN; SUM. E INST. DE PERFIL DE ALUMINIO FIJO EN PISO Y LOSA PARA RECIBIR PTR VERTICALMENTE Y ANGULOS DE ALUMINIO HORIZONTALMENTE, ESCUADRAS DE ALUMINIO PARA FIJAR ARAÑA Y REFUERZO DE ALUMINIO CON ALMA DE ACERO, CRISTALES DE DIVERSAS MEDIDAS, TABLAROCA PARA REPARAR CUBIERTA DE LOSA Y ÁNGULO DE ALUMINIO ACUARELA-HUESO PARA CUBRIR UNIÓN DE L</t>
  </si>
  <si>
    <t>OC2015369</t>
  </si>
  <si>
    <t>FACULTAD DE AGRONOMIA</t>
  </si>
  <si>
    <t>www.uanl.mx/utilerias/reportes-transparencia/F29ACONTRATO02301369.pdf</t>
  </si>
  <si>
    <t>www.uanl.mx/utilerias/reportes-transparencia/F29ACONVOCATORIA04104372.pdf</t>
  </si>
  <si>
    <t>SUMINISTRO E INSTALACIÓN DE CENTRO DE CARGA EN PINACOTECA UBICADA EN PLANTA ALTA DEL CENTRO CULTURAL UNIVERSITARIO ASI COMO LA REVISIÓN, REPARACIÓN Y/O SUSTITUCIÓN DE LUMINARIAS DAÑADAS EN AREAS DE PLANTA ALTA Y PLANTA BAJA. INCLUYE CABLEADO, CANALIZACIONES, TERMOMAGNETICOS, TABLERO DE DISTRIBUCIÓN  SD NQOD 304AB42 CON INTERRUPTOR DE 225 AMP., UNIDADES TÉRMICAS; SUSTITUCIÓN DE 28 LÁMPARAS DE  2X28 Y TUBOS 26W 4 PIN, 45 LÁMPARAS FLUORESCENTES 2X54 Y TUBOS 59W, 28  LÁMPARAS 2X32 Y TUBOS T8, 25 LÁMPARAS DE 40W A 130V, 25 REFLECTORES LED 13W A 130 V MARCA PHILLIPS, 65 REFLECTORES LED 13W A 130V MARCA PLUSRITE TO30, 4 LÁMPARAS TRAKWALL 2X32, 18 FOCOS AHORRADORES DE 85W A 130V Y LÁMPARA CITY LED 20 W MULTIVOLTAJE.</t>
  </si>
  <si>
    <t>OC2015372</t>
  </si>
  <si>
    <t>SECRETARIA DE EXTENSION Y CULTURA</t>
  </si>
  <si>
    <t>www.uanl.mx/utilerias/reportes-transparencia/F29ACONTRATO04104372.pdf</t>
  </si>
  <si>
    <t>www.uanl.mx/utilerias/reportes-transparencia/F29ACONVOCATORIA02634373.pdf</t>
  </si>
  <si>
    <t>TRABAJOS DE MANTENIMIENTO Y PINTURA EN EL EXTERIOR Y ESTACIONAMIENTO DEL EDIFICIO DEL CIDCS. INCLUYE EL SUMINISTRO Y APLICACIÓN DE PINTURA EN MUROS HASTA UNA ALTURA DE 34 M. PROMEDIO ( 6,652.92 M2) ; PINTURA ESMALTE EN ESTRUCTURAS METÁLICAS , EN CORDONES, LINEAS DE DIVISIÓN Y FLECHAS DIRECCIONALES DE ESTACIONAMIENTO, EN POSTES DE ALUMBRADO Y DE ASTA DE BANDERA; LIMPIEZA DE FACHADA DE EDFICIO EN REYNOBOND ( 1,664 M2), EN PISO ESTAMPADO Y ESCALONES ( 1,944 M2), EN VENTANAS ( 460 PZAS.) Y LUBERS DE ALUMINIO ( 33 PZAS.) LIMPIEZA EN ACRÍLICO DE TECHO DE ENTRADA A SÓTANO; RESANES DE MUROS Y LIMPIEZA DEL ÁREA.</t>
  </si>
  <si>
    <t>OC2015373</t>
  </si>
  <si>
    <t>CENTRO DE INVESTIGACION Y DESARROLLO EN CIENCIAS DE LA SALUD</t>
  </si>
  <si>
    <t>www.uanl.mx/utilerias/reportes-transparencia/F29ACONTRATO02634373.pdf</t>
  </si>
  <si>
    <t>www.uanl.mx/utilerias/reportes-transparencia/F29ACONVOCATORIA01501374.pdf</t>
  </si>
  <si>
    <t>REPARACIONES Y REHABILITACIÓN DEL CANAL GENERAL DE DESAGÜE PLUVIAL DESDE LAS INSTALACIONES DEL CANAL 53 HASTA DONDE INICIA LA FACULTAD DE ARTES VISUALES ( TALUDES Y PISOS SOCAVADOS POR LA FUERZA DEL AGUA) EN EL CAMPUS MEDEROS, INCLUYE: DEMOLICIÓN DE CONCRETO DE TALUDES, PISOS AGRIETADOS, REFUERZO EN PISO DE CANAL A BASE DE CONCRETO ARMADO CON VARILLAS DE 3/8 A CADA 25 CMS., RETIRO DE EMPASTADO ANTERIOR, SUMINISTRO Y COLOCACIÓN DE EMPASTADO ACABADO PULIDO, TRAZO Y NIVELACIÓN, SUMINISTRO DE MATERIAL DE BANCO PARA RELLENO, COMPACTACIÓN DE ÁREA DE BANQUETAS EN CAPAS DE 20 CM, RETIRO DE ESCOMBRO Y LIMPIEZA.</t>
  </si>
  <si>
    <t>OC2015374</t>
  </si>
  <si>
    <t>www.uanl.mx/utilerias/reportes-transparencia/F29ACONTRATO01501374.pdf</t>
  </si>
  <si>
    <t>www.uanl.mx/utilerias/reportes-transparencia/F29ACONVOCATORIA04101375.pdf</t>
  </si>
  <si>
    <t xml:space="preserve">MODIFICACIÓN DE RED DE DUCTOS DE INYECCIÓN Y DE RETORNO DE AIRE ACONDICIONADO Y MODIFICACIÓN DE ALIMENTACIONES ELÉCTRICAS DE  UNIDADES DE A/C UBICADAS EN LADO NORTE Y SUR DE HOMBROS EN TEATRO UNIVERSITARIO.INCLUYE DESMANTELAMIENTOS, FABRICACIÓN E INSTALACION DE DUCTOS CON LÁMINA GALVANIZADA, RECUBRIMIENTO CON POLIURETANO DE DUCTOS, CENTROS DE CARGA, PROTECCIONES TÉRMICAS, TUBERÍA CONDUIT PG, GUIADO, CABLEADO Y CONEXIONES, MATERIALES NECESARIOS Y  RETIRO DE ESCOMBRO.              </t>
  </si>
  <si>
    <t>OC2015375</t>
  </si>
  <si>
    <t>TEATRO UNIVERSITARIO</t>
  </si>
  <si>
    <t>www.uanl.mx/utilerias/reportes-transparencia/F29ACONTRATO04101375.pdf</t>
  </si>
  <si>
    <t>www.uanl.mx/utilerias/reportes-transparencia/F29ACONVOCATORIA02604377.pdf</t>
  </si>
  <si>
    <t>REMODELACIÓN DE SERVICIOS SANITARIOS PARA HOMBRES EN AREA SUR-PONIENTE DEL ESTADIO GASPAR MASS , LA CUAL CONSISTE EN UNA REDISTRIBUCIÓN DE LOS MISMOS.INCLUYE DESMANTELAMIENTOS Y DEMOLICIONES; RECUBRIMIENTO AUTONIVELANTE POLYCRETE EN PISO Y MUROS; CONSTRUCCIÓN DE MURO DE BLOCK Y DE ZINK DE ASEO; REDISTRIBUCIÓN DE LAS INSTALACIONES HIDROSANITARIAS, ELÉCTRICAS Y DE ILUMINACIÓN; SUSTITUCIÓN DE PLAFÓN, CAJILLOS Y PECHERAS DE TABLAROCA, DE APARATOS SANITARIOS, MAMPARAS Y PUERTAS PARA SANITARIOS, DE EXTRACTORES,DE  PORCELANATO EN PISO Y MUROS, DE VENTANAS DE ALUMINIO Y DE PUERTA DE ENTRADA; LIMPIEZA Y RETIRO DE ESCOMBRO A TIRADEROS OFICIALES.</t>
  </si>
  <si>
    <t>OC2015377</t>
  </si>
  <si>
    <t>www.uanl.mx/utilerias/reportes-transparencia/F29ACONTRATO02604377.pdf</t>
  </si>
  <si>
    <t>www.uanl.mx/utilerias/reportes-transparencia/F29ACONVOCATORIA02313381.pdf</t>
  </si>
  <si>
    <t>IMPERMEABILIZACIÓN A BASE DE PRODUCTO IMPAC 5000 AFIBRATADO CON GARANTÍA DE 5 AÑOS EN DOMO DEL GIMNASIO CAYETANO GARZA EN UN ÁREA DE 2,310 M2.INCLUYE RETIRO DEL MATERIAL EXISTENTE, USO DE ANDAMIOS, PERTIGAS Y ELEVADOR HIDRAULICO PARA TRABAJAR HASTA UNA ALTURA DE 12 M., MATERIALES, HERRAMIENTA, MANO DE OBRA Y LIMPIEZA.</t>
  </si>
  <si>
    <t>OC2015381</t>
  </si>
  <si>
    <t>FACULTAD DE ORGANIZACION DEPORTIVA</t>
  </si>
  <si>
    <t>www.uanl.mx/utilerias/reportes-transparencia/F29ACONTRATO02313381.pdf</t>
  </si>
  <si>
    <t>www.uanl.mx/utilerias/reportes-transparencia/F29ACONVOCATORIA02325382.pdf</t>
  </si>
  <si>
    <t>SUMINISTRO E INSTALACIÓN DE CABLEADO PARA LA INTERCONEXIÓN DE TRANSFORMADOR A TABLERO Y A EDIFICIO DE POSGRADO,ADEMÁS, DE TRANSFORMADOR A EDIFICIO "H", EN LA FACULTAD DE CIENCIAS DE LA TIERRA, PARA LA IMPLEMENTACIÓN DE SUBESTACIÓN TRIFÁSICA DE 225 KVA.</t>
  </si>
  <si>
    <t>OC2015382</t>
  </si>
  <si>
    <t>FACULTAD DE CIENCIAS DE LA TIERRA</t>
  </si>
  <si>
    <t>www.uanl.mx/utilerias/reportes-transparencia/F29ACONTRATO02325382.pdf</t>
  </si>
  <si>
    <t>www.uanl.mx/utilerias/reportes-transparencia/F29ACONVOCATORIA01501385.pdf</t>
  </si>
  <si>
    <t>SUMINISTRO E INSTALACIÓN DE LÍNEA DE APROVECHAMIENTO DE GAS NATURAL BAJO LA NORMA NOM 002 SECRE 2010, LA CUAL SE CONECTO DE LA FIME HACIA LA FCQ Y LA FCFM.INCLUYE EL CORTE DE CONCRETO Y ASFALTO, ZANJADO,TENDIDO DE LÍNEA DE GAS MEDIANTE TUBERÍA DE POLIETILENO DE ALTA DENSIDAD DE 2", ELECTROFUCIÓN, TAPADO Y ENCINTADO, REPOSICIÓN DE CONCRETO Y CARPETA ASFÁLTICA, MEDIDOR VOLUMÉTRICO DE GAS NATURAL, MATERIALES, MANO DE OBRA Y EL RETIRO DE ESCOMBRO.</t>
  </si>
  <si>
    <t>OC2015385</t>
  </si>
  <si>
    <t>www.uanl.mx/utilerias/reportes-transparencia/F29ACONTRATO01501385.pdf</t>
  </si>
  <si>
    <t>www.uanl.mx/utilerias/reportes-transparencia/F29ACONVOCATORIA02604388.pdf</t>
  </si>
  <si>
    <t>IMPERMEABILIZACIÓN DE DOMO, LOSAS DE AZOTEA Y MUROS EN EL GIMNASIO LUIS EUGENIO TODD EN UN ÁREA DE 2,704.25M2 Y CON UNA GARANTÍA DE 5 AÑOS.INCLUYE  LIMPIEZA DEL ÁREA Y PREPARACIÓN DE SUPERFICIE; IMPERMEABILIZANTE ACRÍLICO EN DOMO, AZOTEA DE INSTALACIONES DE GIMNASIO Y MUROS DE DOMO; IMPERMEABILIZACIÓN CON BASE INTEGRAL SIKA-1 EN LOSA SOBRE BAÑOS; Y SUM. E INST. DE DOBLE MEMBRANA DE TERMOFUSIÓN EN UNIÓN DE LOSA DE EDIFICIO DE OFICINAS CON MURO DE DOMO.</t>
  </si>
  <si>
    <t>OC2015388</t>
  </si>
  <si>
    <t>www.uanl.mx/utilerias/reportes-transparencia/F29ACONTRATO02604388.pdf</t>
  </si>
  <si>
    <t>www.uanl.mx/utilerias/reportes-transparencia/F29ACONVOCATORIA04101391.pdf</t>
  </si>
  <si>
    <t>REPARACIÓN DE INSTALACIONES HIDROSANITARIAS EN CAMERINOS Y SERVICIOS SANITARIOS UBICADOS EN PLANTA BAJA Y 1ER NIVEL DEL EDIFICIO DEL TEATRO UNIVERSITARIO.INCLUYE: DEMOLICIONES; DESMONTAJE DE APARATOS SANITARIOS, LLAVES MEZCLADORAS, CEBOLLETAS Y COLADERAS ; SUM. E INST. DE LLAVES PARA LAVABOS MARCA HELVEX CON SENSOR DE PILA AHORRADORA DE AGUA, LLAVES MEZCLADORAS, CEBOLLETAS, COLADERAS Y BRIDAS SANITARIAS; DESASOLVE, LIMPIEZA Y REPOSICION EN TUBERÍA DE 4" Y 2" EN SALIDAS SANITARIAS; DESMONTAJE Y REPOSICIÓN  DE TUBERÍA DE 4" EN BAJANTES PLUVIALES; EXCAVACIONES Y REPOSICIÓN DE BANQUETAS;LEVANTAR MUROS DE REGISTROS CON REPOSICIÓN DE TAPA Y LA REPOSICIÓN DE AZULEJO EN MUROS DE REGADERA.</t>
  </si>
  <si>
    <t>OC2015391</t>
  </si>
  <si>
    <t>www.uanl.mx/utilerias/reportes-transparencia/F29ACONTRATO04101391.pdf</t>
  </si>
  <si>
    <t>www.uanl.mx/utilerias/reportes-transparencia/F29ACONVOCATORIA02315392.pdf</t>
  </si>
  <si>
    <t xml:space="preserve">SUMINISTRO E INSTALACIÓN DE ALIMENTACIONES ELÉCTRICAS EN PLANTA BAJA Y SEGUNDO NIVEL ASÍ COMO LAS CANALIZACIONES DE RED DE VOZ Y DATOS EN EL SEGUNDO NIVEL DEL EDIFICIO DE AULAS DE LA FACULTAD DE INGENIERIA CIVIL. INCLUYE RACK, ORGANIZADORES HORIZONTALES Y VERTICALES, PATCH PANELS Y ACONDICIONADOR DE POTENCIA.                                                                                                                                             </t>
  </si>
  <si>
    <t>OC2015392</t>
  </si>
  <si>
    <t>www.uanl.mx/utilerias/reportes-transparencia/F29ACONTRATO02315392.pdf</t>
  </si>
  <si>
    <t>www.uanl.mx/utilerias/reportes-transparencia/F29ACONVOCATORIA04104393.pdf</t>
  </si>
  <si>
    <t>SUMINISTRO Y APLICACIÓN DE PINTURA VINÍLICA EN MUROS (2,908.70 M2) Y EN COLUMNAS (138 PZAS) DEL ESTACIONAMIENTO SUBTERRÁNEO DEL CENTRO CULTURAL UNIVERSITARIO. EN COLUMNAS INCLUYE EL PINTADO DE SEÑALIZACIÓN DE PRECAUCIÓN EN NEGRO Y AMARILLO.</t>
  </si>
  <si>
    <t>OC2015393</t>
  </si>
  <si>
    <t>www.uanl.mx/utilerias/reportes-transparencia/F29ACONTRATO04104393.pdf</t>
  </si>
  <si>
    <t>www.uanl.mx/utilerias/reportes-transparencia/F29ACONVOCATORIA02308397.pdf</t>
  </si>
  <si>
    <t>RECONSTRUCCIÓN DE CANCHA DEPORTIVA EN LA FACULTAD DE CONTADURIA PÚBLICA Y ADMINISTRACIÓN. INCLUYE EL SUMINISTRO Y COLOCACIÓN DE 2500 M2 DE PASTO EN ROLLO BERMUDA Y EL PICADO O AERACIÓN DE CANCHA, RESIEMBRA CON MEZCLA DE PASTO BERMUDA Y RYE GRASS ASÍ COMO LA FERTILIZACIÓN.</t>
  </si>
  <si>
    <t>OC2015397</t>
  </si>
  <si>
    <t>www.uanl.mx/utilerias/reportes-transparencia/F29ACONTRATO02308397.pdf</t>
  </si>
  <si>
    <t>www.uanl.mx/utilerias/reportes-transparencia/F29ACONVOCATORIA02604401.pdf</t>
  </si>
  <si>
    <t>REMODELACIÓN DE SERVICIOS SANITARIOS PARA HOMBRES EN AREA SUR-ORIENTE DEL ESTADIO GASPAR MASS , LA CUAL CONSISTE EN UNA REDISTRIBUCIÓN DE LOS MISMOS Y UNA AMPLIACIÓN DE 16.90 M2 AL ÁREA EXISTENTE.INCLUYE DESMANTELAMIENTOS Y DEMOLICIONES; RECUBRIMIENTO AUTONIVELANTE POLYCRETE EN PISO Y MUROS; CONSTRUCCIÓN DE CIMENTACIÓN, MUROS DE BLOCK, FIRME, LOSA Y RAMPAS DE CONCRETO; REDISTRIBUCIÓN DE LAS INSTALACIONES HIDROSANITARIAS, ELÉCTRICAS Y DE ILUMINACIÓN; SUSTITUCIÓN DE PLAFÓN, CAJILLOS Y PECHERAS DE TABLAROCA, DE APARATOS SANITARIOS, MAMPARAS Y PUERTAS PARA SANITARIOS, DE EXTRACTORES,DE  PORCELANATO EN PISO Y MUROS, DE VENTANAS DE ALUMINIO Y DE PUERTA DE ENTRADA; LIMPIEZA Y RETIRO DE ESCOMBRO A TIRADEROS OFICIALES.</t>
  </si>
  <si>
    <t>OC2015401</t>
  </si>
  <si>
    <t>TRANSACCION BANCARIA</t>
  </si>
  <si>
    <t>www.uanl.mx/utilerias/reportes-transparencia/F29ACONTRATO02604401.pdf</t>
  </si>
  <si>
    <t>www.uanl.mx/utilerias/reportes-transparencia/F29ACONVOCATORIA02124404.pdf</t>
  </si>
  <si>
    <t>IMPERMEABILIZACIÓN CON GARANTÍA DE 3 AÑOS EN LOSAS DE AZOTEA DE LOS EDIFICIOS DE LA PREPARATORIA NO. 24 A BASE DE 2 CAPAS CON POLIÉSTER Y 3 CAPAS DE IMPERMEABILIZANTE ACRÍLICO EN UN ÁREA DE 1,744.32 M2. INCLUYE: RETIRO DE IMPERMEABILIZANTE EXISTENTE, CEMENTO LÍQUIDO PARA TAPAR POROS Y GRIETAS, 452 M2 DE EMPASTADOS, 116 M DE REPARACIÓN DE GRIETAS, CHAFLAN EN PERÍMETRO DE AZOTEA, REPARACIÓN E IMPERMEABILIZACIÓN DE BASES DE CONCRETO PARA CLIMAS, ACARRETILLADO DE MATERIAL Y RETIRO DE ESCOMBRO A TIRADERO OFICIAL.</t>
  </si>
  <si>
    <t>OC2015404</t>
  </si>
  <si>
    <t>ESCUELA PREPARATORIA NO. 24</t>
  </si>
  <si>
    <t>www.uanl.mx/utilerias/reportes-transparencia/F29ACONTRATO02124404.pdf</t>
  </si>
  <si>
    <t>www.uanl.mx/utilerias/reportes-transparencia/F29ACONVOCATORIA02625408.pdf</t>
  </si>
  <si>
    <t xml:space="preserve">TRABAJOS DE CARPINTERÍA Y PLAFÓN POR REMODELACIÓN DE OFICINAS DEL DAE EN PLANTA BAJA DE TORRE DE RECTORÍA.                                                                                                                                                                                                                                                                                              
</t>
  </si>
  <si>
    <t>OC2015408</t>
  </si>
  <si>
    <t>www.uanl.mx/utilerias/reportes-transparencia/F29ACONTRATO02625408.pdf</t>
  </si>
  <si>
    <t>www.uanl.mx/utilerias/reportes-transparencia/F29ACONVOCATORIA01501418.pdf</t>
  </si>
  <si>
    <t xml:space="preserve"> SUMINISTRO Y APLICACIÓN DE PINTURA ESMALTE EN 278 POSTES DE ALUMBRADO CON COLOR CAFÉ TABACO Y EN 20 POSTES DE VIGILANCIA CON COLOR BLANCO, EN EL CAMPUS MEDEROS.INCLUYE EL LIJADO Y BASE PARA RECIBIR PINTURA.                                                                                                                                                                                                                                                                                                     </t>
  </si>
  <si>
    <t>OC2015418</t>
  </si>
  <si>
    <t>www.uanl.mx/utilerias/reportes-transparencia/F29ACONTRATO01501418.pdf</t>
  </si>
  <si>
    <t>www.uanl.mx/utilerias/reportes-transparencia/F29ACONVOCATORIA02313419.pdf</t>
  </si>
  <si>
    <t xml:space="preserve">REPARACIÓN, LIMPIEZA Y MANTENIMIENTO PROFUNDO DE DUELA EN EL GIMNASIO CAYETANO GARZA.INCLUYE EL SUM. E INST. DE 28.55 M2 DE DUELA NATURAL DE ENCINO DE 4" DE ANCHO X 3/4" DE ESPESOR PARA SUSTITUIR DUELA DAÑADA, EL MANTENIMIENTO DE 553.24 M2 INCLUYE PULIDO, DESVASTADO, RESANADO, VOLVER A PULIR, SELLADO Y BARNIZADO A TRES MANOS, ADEMAS, EL  PINTADO DE LÍNEAS PARA DELIMITAR LAS AREAS DE JUEGO CON ESMALTE ACRÍLICO.                                                      </t>
  </si>
  <si>
    <t>OC2015419</t>
  </si>
  <si>
    <t>www.uanl.mx/utilerias/reportes-transparencia/F29ACONTRATO02313419.pdf</t>
  </si>
  <si>
    <t>www.uanl.mx/utilerias/reportes-transparencia/F29ACONVOCATORIA01308420.pdf</t>
  </si>
  <si>
    <t xml:space="preserve">SUMINISTRO E INSTALACIÓN DE MATERIALES Y MANO DE OBRA DE LA INTRODUCCIÓN DE RED DE FIBRA ÓPTICA Y ENLACES CORRESPONDIENTES ENTRE EL SITE PRINCIPAL DEL EDIFICIO UANL Y EL SITE EN LAS OFICINAS DEL EDIFICIO MONTERREY IT CLUSTER EN APODACA N.L. INCLUYE: EL ENLACE DE FIBRA ÓPTICA PARA DATOS DESDE EL IT CLUSTER AL SITE EN CIIDIT CON UNA DISTANCIA DE 1,033.95 METROS LINEALES, ASÍ COMO DISTRIBUIDORES DE FIBRA EN AMBOS LADOS, CONECTORES DE FIBRA ÓPTICA, CONECTORIZACIÓN Y PRUEBAS. </t>
  </si>
  <si>
    <t>OC2015420</t>
  </si>
  <si>
    <t>DIRECCION  DE TECNOLOGIAS DE INFORMACION</t>
  </si>
  <si>
    <t>www.uanl.mx/utilerias/reportes-transparencia/F29ACONTRATO01308420.pdf</t>
  </si>
  <si>
    <t>www.uanl.mx/utilerias/reportes-transparencia/F29ACONVOCATORIA02308421.pdf</t>
  </si>
  <si>
    <t xml:space="preserve">IMPERMEABILIZACIÓN ACRÍLICA EN DOMO Y EN AREAS ANEXAS EN GIMNASIO DE FACPYA EN UN ÁREA DE 3,125 M2 CON UNA GARANTÍA DE 5 AÑOS. INCLUYE: RETIRO DE PLACA DE POLIURETANO DE 3" PARA TAPAR OXIDACIÓN DE LÁMINA Y SELLADO DE AGUJEROS, RETIRO DE ESCOMBRO Y LIMPIEZA DEL ÁREA.  </t>
  </si>
  <si>
    <t>OC2015421</t>
  </si>
  <si>
    <t>www.uanl.mx/utilerias/reportes-transparencia/F29ACONTRATO02308421.pdf</t>
  </si>
  <si>
    <t>www.uanl.mx/utilerias/reportes-transparencia/F29ACONVOCATORIA02625425.pdf</t>
  </si>
  <si>
    <t xml:space="preserve">TRABAJOS DE DEMOLICIÓN, EMPASTADOS, SUM. E INST. DE PISO Y ZOCLO DE PORCELANATO MODELO PALERMO Y DE AZULEJO EN MUROS MARCA CASTEL, APLANADO DE YESO EN MUROS INTERIORES, IMPERMEABILIZACIÓN DE AZOTEA CON GARANTÍA DE 2 AÑOS, CONSTRUCCIÓN DE REGISTROS SANITARIOS Y FABRICACIÓN E INSTALACIÓN DE ESTRUCTURAS METÁLICAS, POR REMODELACIÓN DE OFICINAS DE LA DIRECCIÓN DE ACTIVIDADES ESTUDIANTILES EN PLANTA BAJA DE TORRE DE RECTORÍA.                                                                             </t>
  </si>
  <si>
    <t>OC2015425</t>
  </si>
  <si>
    <t>www.uanl.mx/utilerias/reportes-transparencia/F29ACONTRATO02625425.pdf</t>
  </si>
  <si>
    <t>www.uanl.mx/utilerias/reportes-transparencia/F29ACONVOCATORIA02604426.pdf</t>
  </si>
  <si>
    <t>INGENIERÍA ESTRUCTURAL PARA EL DESARROLLO DEL PROYECTO: CUBIERTA METÁLICA PARA EL ESTADIO RAYMUNDO "CHICO" RIVERA.INCLUYE MECÁNICA DE SUELOS, CRITERIO ESTRUCTURAL, ELABORACIÓN DE ANTEPROYECTO, MEMORIA DE CÁLCULO, DEFINICIÓN DEL PROYECTO EJECUTIVO, RENDERS DEL PROYECTO FINAL Y PLANOS DEL PROYECTO.</t>
  </si>
  <si>
    <t>OC2015426</t>
  </si>
  <si>
    <t>www.uanl.mx/utilerias/reportes-transparencia/F29ACONTRATO02604426.pdf</t>
  </si>
  <si>
    <t>www.uanl.mx/utilerias/reportes-transparencia/F29ACONVOCATORIA02603433.pdf</t>
  </si>
  <si>
    <t xml:space="preserve">SUMINISTRO E INSTALACIÓN DE INTERRUPTORES TERMOMAGNÉTICOS  DE 300 AMP. EN ÁREA DE REGULADORES QUE ALIMENTAN LOS TRANSMISORES DE TELEVISIÓN DEL CANAL 53 PARA AUMENTAR LA POTENCIA DE TRANSMISIÓN.INCLUYE EL CABLEADO Y CANALIZACIONES DESDE SUBESTACIÓN ELÉCTRICA HASTA EL TABLERO DE DISTRIBUCIÓN (144 M DE DISTANCIA CON 4 LÍNEAS).                                                                                                                                                                               </t>
  </si>
  <si>
    <t>OC2015433</t>
  </si>
  <si>
    <t>DIRECCION GENERAL DE RADIO Y TELEVISION UNIVERSITARIA</t>
  </si>
  <si>
    <t>www.uanl.mx/utilerias/reportes-transparencia/F29ACONTRATO02603433.pdf</t>
  </si>
  <si>
    <t>www.uanl.mx/utilerias/reportes-transparencia/F29ACONVOCATORIA01501434.pdf</t>
  </si>
  <si>
    <t xml:space="preserve">LAVADO DE 4,210.80 M2 DE CONCRETO ESTAMPADO EN ÁREA DE EXPLANADA, ENTRADA PRINCIPAL A TORRE DE RECTORÍA Y BANQUETAS, UTILIZANDO QUÍMICOS ESPECIALES PARA NO DAÑAR EL CONCRETO        </t>
  </si>
  <si>
    <t>OC2015434</t>
  </si>
  <si>
    <t>www.uanl.mx/utilerias/reportes-transparencia/F29ACONTRATO01501434.pdf</t>
  </si>
  <si>
    <t>www.uanl.mx/utilerias/reportes-transparencia/F29ACONVOCATORIA02623437.pdf</t>
  </si>
  <si>
    <t>SUMINISTRO E INSTALACIÓN DE TRANSFORMADOR TIPO PEDESTAL TRIFÁSICO MARCA PROLEC GE DE 500 KVA, TIPO ENFRIAMIENTO OA, MONOFÁSICO, RELACIÓN ALTA TENSIÓN  13,200 VOLTS CON 4 DERIVACIONES DE 2.5 C/U Y 2 ABAJO DEL VOLTAJE NOMINAL, CONEXIÓN DELTA, EN BAJA TENSIÓN 220/127 VOLTS Y CONEXIÓN ESTRELLA, EN LA BIBLIOTECA DE CIENCIAS AGROPECUARIAS. SERVICIO DE GRÚA PARA MANIOBRAS DE RETIRO DE TRANSFORMADOR EXISTENTE Y COLOCACIÓN DEL NUEVO, SERVICIO DE LIBRANZA ELÉCTRICA EN CLAVE CFE, DESCONEXIÓN, RECONEXIÓN Y APRIETE DE ZAPATAS DE LADO DE BAJA TENSIÓN Y EL RETIRO E INSTALACIÓN DE CODO DE 15 KV CAL. 1/0 AWG.</t>
  </si>
  <si>
    <t>OC2015437</t>
  </si>
  <si>
    <t>DIRECCION  DE BIBLIOTECAS</t>
  </si>
  <si>
    <t>www.uanl.mx/utilerias/reportes-transparencia/F29ACONTRATO02623437.pdf</t>
  </si>
  <si>
    <t>www.uanl.mx/utilerias/reportes-transparencia/F29ACONVOCATORIA01308441.pdf</t>
  </si>
  <si>
    <t xml:space="preserve">SUMINISTRO E INSTALACIÓN DE MATERIALES Y MANO DE OBRA DE LA INSTALACIÓN DE CANALIZACIÓN PARA FIBRA OPTICA ENTRE EL SITE PRINCIPAL DEL EDIFICIO DEL CIIDIT Y EL SITE DEL EDIFICIO DE MONTERREY IT CLUSTER. INCLUYE 90.45 ML DE TUBERIA CONDUIT DE 2", EL SUMINISTRO E INSTALACIÓN DE REGISTRO TIPO HIMMEL DE 30X30X15 CMS., ASÍ COMO LA LIMPIEZA GENERAL AL INTERIOR DE REGISTROS. </t>
  </si>
  <si>
    <t>OC2015441</t>
  </si>
  <si>
    <t>www.uanl.mx/utilerias/reportes-transparencia/F29ACONTRATO01308441.pdf</t>
  </si>
  <si>
    <t>www.uanl.mx/utilerias/reportes-transparencia/F29ACONVOCATORIA01201448.pdf</t>
  </si>
  <si>
    <t xml:space="preserve">TRABAJOS DE MANTENIMIENTO EN EXTERIOR DEL EDIFICIO DE SEMINARIOS UBICADO EN CAMPUS MEDEROS.INCLUYE: LIMPIEZA CON EQUIPO MECÁNICO KARCHER, SUM. Y APLIC. DE RESINA ACRÍLICA Y EL SUM. Y APLIC. DE PINTURA VINÍLICA A BASE DE PISTOLA EN LOS MUROS CON ACABADO CERROTEADO (2,347.88) M2 ; SUM. Y APLIC. DE PINTURA ESMALTE EN PUERTAS Y VENTANAS METÁLICAS, REJAS TIPO LOUVER, BARANDALES Y ESCALERA METÁLICA.                                                                                                                                                                                                                                                                                                                                                                                                                                                                                                                                                                                                        </t>
  </si>
  <si>
    <t>OC2015448</t>
  </si>
  <si>
    <t>DIRECCION GENERAL DE PLANEACION Y PROYECTOS  ESTRATEGICOS</t>
  </si>
  <si>
    <t>www.uanl.mx/utilerias/reportes-transparencia/F29ACONTRATO01201448.pdf</t>
  </si>
  <si>
    <t>www.uanl.mx/utilerias/reportes-transparencia/F29ACONVOCATORIA02623450.pdf</t>
  </si>
  <si>
    <t xml:space="preserve">LIMPIEZA Y RESTAURACIÓN DE LA ESCULTURA "CLAVE" DEL ARTISTA ENRIQUE CARBAJAL UBICADA EN LOS JARDINES DE LA BIBLIOTECA RAÚL RANGEL FRÍAS.INCLUYE EL LAVADO, PULIDO Y RESANADO DE LA SUPERFICIE; APLICACIÓN DE 2 CAPAS DE FONDO ANTICORROSIVO Y LIJADO DE SUPERFICIE, APLICACIÓN DE 2 CAPAS DE PINTURA CON ACABADO TIPO AUTOMOTRIZ, APLICACIÓN DE LACA TRANSPARENTE COMO ACABADO FINAL; Y LIMPIEZA PROFUNDA DE EXPLANADA DE MONUMENTO Y DE PLACA POR MEDIOS MECÁNICOS Y MANUALES.                                     </t>
  </si>
  <si>
    <t>OC2015450</t>
  </si>
  <si>
    <t>www.uanl.mx/utilerias/reportes-transparencia/F29ACONTRATO02623450.pdf</t>
  </si>
  <si>
    <t>www.uanl.mx/utilerias/reportes-transparencia/F29ACONVOCATORIA01501451.pdf</t>
  </si>
  <si>
    <t xml:space="preserve">SUMINISTRO Y APLICACIÓN DE SELLADOR HC PARA CONCRETO ESTAMPADO EN UN ÁREA DE 4,210.80 M2 CORRESPONDIENTE A LAS ÁREAS CIRCUNDANTES, ESCALONES , BANQUETAS Y ENTRADA PRINCIPAL A LA TORRE DE RECTORÍA.      </t>
  </si>
  <si>
    <t>OC2015451</t>
  </si>
  <si>
    <t>www.uanl.mx/utilerias/reportes-transparencia/F29ACONTRATO01501451.pdf</t>
  </si>
  <si>
    <t>www.uanl.mx/utilerias/reportes-transparencia/F29ACONVOCATORIA01501452.pdf</t>
  </si>
  <si>
    <t>REPARACIÓN DE BAJANTES PLUVIALES, CANALÓN Y LÁMINA ACANALADA EN MARQUEZINA EN EL 1ER PISO DE TORRE DE RECTORÍA ALA SUR EN LADO PONIENTE.INCLUYE DESMONTAJES, RETIROS, DEMOLICIONES, REPARACIONES; SUMINISTRO, HABILITADO Y COLOCACIÓN DE CANALÓN CONECTOR, DE BOTA AGUAS DE LÁMINA GALVANIZADA Y DE POLÍN PARA REFORZAR ESTRUCTURA EXISTENTE; SUM. Y COL. DE LÁMINA GALVANIZADA ACANALADA; COLOCACIÓN DE COLUMNA FALSA DE ROYNOBOND Y RESTAURACIÓN DE BANQUETAS DE CONCRETO SIMPLE.</t>
  </si>
  <si>
    <t>OC2015452</t>
  </si>
  <si>
    <t>www.uanl.mx/utilerias/reportes-transparencia/F29ACONTRATO01501452.pdf</t>
  </si>
  <si>
    <t>www.uanl.mx/utilerias/reportes-transparencia/F29ACONVOCATORIA04104454.pdf</t>
  </si>
  <si>
    <t xml:space="preserve">SUMINISTRO Y APLICACIÓN DE PINTURA EN  MUROS, JARDINES, CIELOS, ARCOS, COLUMNAS Y MOLDURAS EN EL INTERIOR DE LA PLANTA BAJA DEL CENTRO CULTURAL UNIVERSITARIO EN UN ÁREA DE 5,371.69 M2, ADEMÁS, LA REPARACIÓN DE 1,074.33 M DE GRIETAS EN MUROS.INCLUYE:RASPADO, LIJADO, LIMPIEZA, HERRAMIENTA Y MANO DE OBRA.                                                                                                                                                                                                     </t>
  </si>
  <si>
    <t>OC2015454</t>
  </si>
  <si>
    <t>www.uanl.mx/utilerias/reportes-transparencia/F29ACONTRATO04104454.pdf</t>
  </si>
  <si>
    <t>www.uanl.mx/utilerias/reportes-transparencia/F29ACONVOCATORIA01308455.pdf</t>
  </si>
  <si>
    <t xml:space="preserve">MODIFICACIÓN A LAS TRAYECTORIAS DE LAS CANALIZACIONES Y CABLEADOS DE FIBRA ÓPTICA EN DIVERSAS UBICACIONES DEL CAMPUS CD. UNIVERSITARIA.INCLUYE LA FABRICACIÓN DE REGISTROS PARA INTERCEPTAR LAS FIBRAS ÓPTICAS Y REALIZAR LOS CAMBIOS DE TRAYECTORIAS; EXTRACCIÓN, REINSTALACIÓN EN SITE Y HACIA NUEVA UBICACIÓN DE LA  F.O.; Y EL SUMINISTRO E INSTALACIÓN DE  CABLE DE F.O. Y CONECTORES.                                                                                                                         </t>
  </si>
  <si>
    <t>OC2015455</t>
  </si>
  <si>
    <t>www.uanl.mx/utilerias/reportes-transparencia/F29ACONTRATO01308455.pdf</t>
  </si>
  <si>
    <t>www.uanl.mx/utilerias/reportes-transparencia/F29ACONVOCATORIA02324456.pdf</t>
  </si>
  <si>
    <t xml:space="preserve">CONSTRUCCIÓN DE FIRMES DE CONCRETO EN ACCESOS PRINCIPALES DE LA FACULTAD DE CIENCIAS FORESTALES Y EN ÁREA DE TRANSFORMADORES ELÉCTRICOS.INCLUYE EL SUM. E INST. DE PISO Y ZOCLO CERÁMICO MARCA INTERCERAMIC,DE INSTALACIONES ELÉCTRICAS, PUERTA METÁLICA, VENTANAS DE ALUMINIO, CONSTRUCCIÓN DE BARRA DE CONCRETO, APLICACIÓN DE PINTURA EN MUROS, EMPASTADOS E IMPERMEABILIZACIÓN EN LOSA DE BODEGA PARA PELETIZADORA.
</t>
  </si>
  <si>
    <t>OC2015456</t>
  </si>
  <si>
    <t>FACULTAD DE CIENCIAS FORESTALES</t>
  </si>
  <si>
    <t>www.uanl.mx/utilerias/reportes-transparencia/F29ACONTRATO02324456.pdf</t>
  </si>
  <si>
    <t>www.uanl.mx/utilerias/reportes-transparencia/F29ACONVOCATORIA02101458.pdf</t>
  </si>
  <si>
    <t xml:space="preserve">SUMINISTRO DE UNIDADES DE AIRE ACONDICIONADO MARCA CARRIER, TIPO FAN&amp;COIL, DE ALTA EFICIENCIA CON CALEFACCIÓN HEAT PUMP Y REFRIGERANTE 410A PARA OPERAR A 220V/3F/60HZ; DE LAS CUALES 3 SON CON CAPACIDAD DE 5 TR MODELO:40ERQ603A-E/25HCD360A005 Y 6  CON CAPACIDAD DE 5 TR MODELO FB4CNP06L00/25HCD360A005; PARA CLIMATIZAR AULAS Y LABORATORIOS EN EL 2DO NIVEL DEL EDIFICIO 1, EN LA PREPARATORIA NO. 1.                                                                                                        </t>
  </si>
  <si>
    <t>OC2015458</t>
  </si>
  <si>
    <t>ESCUELA PREPARATORIA NO. 1</t>
  </si>
  <si>
    <t>www.uanl.mx/utilerias/reportes-transparencia/F29ACONTRATO02101458.pdf</t>
  </si>
  <si>
    <t>www.uanl.mx/utilerias/reportes-transparencia/F29ACONVOCATORIA02604459.pdf</t>
  </si>
  <si>
    <t>CONSTRUCCIÓN DE CANAL PLUVIAL Y FABRICACIÓN E INSTALACIÓN DE REJILLAS METÁLICAS CON UN LARGO DE 52 M. EN LADO NORTE DE VIALIDAD LOS RECTORES, ENTRE EDIFICIO DE LA DGD Y EL PARQUE HUNDIDO DE BEISBOL.INCLUYE TRAZO Y NIVELACIÓN, CORTE CON DISCO EN CONCRETO Y/O ASFALTO, EXCAVACIONES, CARGA Y RETIRO DEL MATERIAL A TIRADEROS OFICIALES; EL CANAL PLUVIAL SE CONSTRUYÓ CON UNA SECCIÓN INTERIOR DE 25 CM DE ANCHO  Y UNA PROFUNDIDAD DE VARIABLE DE 20 CM HASTA 75 CM Y LAS REJILLAS CON SECCIÓN DE 30 CM DE ANCHO X 3.05 CM. DE LARGO, FABRICADAS CON ANGULO DE 1 1/4X 3/16" Y SOLERA DE 1" X 3/16, CON UN CONTRAMARCO DE 1 1/2" X 3/16".</t>
  </si>
  <si>
    <t>OC2015459</t>
  </si>
  <si>
    <t>www.uanl.mx/utilerias/reportes-transparencia/F29ACONTRATO02604459.pdf</t>
  </si>
  <si>
    <t>www.uanl.mx/utilerias/reportes-transparencia/F29ACONVOCATORIA02311460.pdf</t>
  </si>
  <si>
    <t>SUMINISTRO E INSTALACIÓN DE COMPRESOR REFRIGERADOR TIPO SCOLL DE 5 TR MARCA DANFOSS, MODELO HCM0078 PARA UNIDAD DE AIRE ACONDICIONADO QUE DA SERVICIO EN AREA DE AULAS; SUMINISTRO E INSTALACIÓN DE MANTA CON TERMOTHEK PARA RECUBRIMIENTO DE TUBERÍAS DE COBRE EN AZOTEA DE LA FACULTAD DE ECONOMÍA.INCLUYE RECARGA DE GAS PARA DIVERSOS EQUIPOS, APERTURA DE HUECO EN CONCRETO PARA PASO DE RETORNO EN PLENO, REJILLAS DE RETORNO, FILTRO PARA COMPRESOR Y RECARGA DE GAS CON VACÍO AL SISTEMA, CALIBRACIÓN Y PRUEBAS DE FUNCIONAMIENTO.</t>
  </si>
  <si>
    <t>OC2015460</t>
  </si>
  <si>
    <t>FACULTAD DE ECONOMIA</t>
  </si>
  <si>
    <t>www.uanl.mx/utilerias/reportes-transparencia/F29ACONTRATO02311460.pdf</t>
  </si>
  <si>
    <t>www.uanl.mx/utilerias/reportes-transparencia/F29ACONVOCATORIA02604466.pdf</t>
  </si>
  <si>
    <t xml:space="preserve">ENROLLADO DE 9,000 M2 DE PASTO SINTÉTICO, ESTIBADO EN PLATAFORMAS DENTRO DEL ESTADIO GASPAR MASS EN HORARIO NOCTURNO, TRASLADO DE ROLLOS DE PASTO SINTÉTICO A ARRAMBERRI, N.L. DESCARGA Y ESTIBADO DE ROLLOS DE PASTO EN FACULTAD DE AGRONOMÍA UNIDAD LA ASUNCIÓN.                                                                                                                                                                                                                                    </t>
  </si>
  <si>
    <t>OC2015466</t>
  </si>
  <si>
    <t>www.uanl.mx/utilerias/reportes-transparencia/F29ACONTRATO02604466.pdf</t>
  </si>
  <si>
    <t>www.uanl.mx/utilerias/reportes-transparencia/F29ACONVOCATORIA02322471.pdf</t>
  </si>
  <si>
    <t xml:space="preserve">SUMINISTRO Y APLICACIÓN DE PINTURA VINÍLICA EN CIELOS Y MUROS EXTERIORES DE EDIFICIOS DE LA FACULTAD DE TRABAJO SOCIAL, HASTA UNA ALTURA DE 14 M.;  Y DE PINTURA ESMALTE EN VENTANAS, BARANDALES, PROTECTORES DE VENTANAS Y ESTRUCTURA DE SOMBRILLA METÁLICA.INCLUYE EL RESANE DE MUROS Y LIMPIEZA DEL ÁREA.                                                                                                                                                          </t>
  </si>
  <si>
    <t>OC2015471</t>
  </si>
  <si>
    <t>FACULTAD DE TRABAJO SOCIAL Y DESARROLLO HUMANO</t>
  </si>
  <si>
    <t>www.uanl.mx/utilerias/reportes-transparencia/F29ACONTRATO02322471.pdf</t>
  </si>
  <si>
    <t>www.uanl.mx/utilerias/reportes-transparencia/F29ACONVOCATORIA02303472.pdf</t>
  </si>
  <si>
    <t xml:space="preserve">REPARACIÓN Y MANTENIMIENTO DEL UPS QUE DA SERVICIO EN EL EDIFICIO DE INMUNOLOGÍA.INCLUYE EL SUMINISTRO E INSTALACIÓN DE 40 BATERÍAS P/UPS 9315-160 KVA  Y EL CAMBIO DE TARJETA MADRE PARA CONTROL.        </t>
  </si>
  <si>
    <t>OC2015472</t>
  </si>
  <si>
    <t>www.uanl.mx/utilerias/reportes-transparencia/F29ACONTRATO02303472.pdf</t>
  </si>
  <si>
    <t>www.uanl.mx/utilerias/reportes-transparencia/F29ACONVOCATORIA02604473.pdf</t>
  </si>
  <si>
    <t>REMODELACIÓN DE SERVICIOS SANITARIOS PARA MUJERES EN AREA SUR-PONIENTE DEL ESTADIO GASPAR MASS , LA CUAL CONSISTE EN UNA REDISTRIBUCIÓN DE LOS MISMOS.INCLUYE DESMANTELAMIENTOS Y DEMOLICIONES; RECUBRIMIENTO AUTONIVELANTE POLYCRETE EN PISO Y MUROS; CONSTRUCCIÓN DE MURO DE BLOCK Y DE ZINK DE ASEO; REDISTRIBUCIÓN DE LAS INSTALACIONES HIDROSANITARIAS, ELÉCTRICAS Y DE ILUMINACIÓN; SUSTITUCIÓN DE PLAFÓN, CAJILLOS Y PECHERAS DE TABLAROCA, DE APARATOS SANITARIOS, MAMPARAS Y PUERTAS PARA SANITARIOS, DE EXTRACTORES,DE  PORCELANATO EN PISO Y MUROS, DE VENTANAS DE ALUMINIO Y DE PUERTA DE ENTRADA CON RECUBRIMIENTO DE POLÍMERO DE ALTA RESISTENCIA; APLICACIÓN DE PINTURA EN CIELO; LIMPIEZA Y RETIRO DE ESCOMBRO A TIRADEROS OFICIALES.</t>
  </si>
  <si>
    <t>OC2015473</t>
  </si>
  <si>
    <t>www.uanl.mx/utilerias/reportes-transparencia/F29ACONTRATO02604473.pdf</t>
  </si>
  <si>
    <t>www.uanl.mx/utilerias/reportes-transparencia/F29ACONVOCATORIA02603474.pdf</t>
  </si>
  <si>
    <t xml:space="preserve">SUMINISTRO E INSTALACIÓN DE ALIMENTACION ELÉCTRICA PARA EQUIPOS  DEL CANAL 53 UBICADOS EN EL PISO 11 DE TORRE DE RECTORÍA.INCLUYE EL CABLEADO (775 M) Y CANALIZACIONES DESDE LA SUBESTACIÓN UBICADA EN JARDÍN EN PARTE TRASERA DEL EDIFICIO HASTA EL TABLERO GENERAL DEL 11 AVO PISO, EXCAVACIONES, INTERRUPTORES TERMOMAGNÉTICOS DE 3X200/600V, CONEXIONES Y PRUEBAS DE FUNCIONAMIENTO.                                                                                                             </t>
  </si>
  <si>
    <t>OC2015474</t>
  </si>
  <si>
    <t>www.uanl.mx/utilerias/reportes-transparencia/F29ACONTRATO02603474.pdf</t>
  </si>
  <si>
    <t>www.uanl.mx/utilerias/reportes-transparencia/F29ACONVOCATORIA04104477.pdf</t>
  </si>
  <si>
    <t>SUMINISTRO Y APLICACIÓN DE PINTURA  EN MUROS DE PASILLOS, DE JARDINES, CIELOS, ARCOS, COLUMNAS Y MOLDURAS EN EL INTERIOR DE LA PLANTA ALTA DEL EDIFICIO DEL CENTRO CULTURAL UNIVERSITARIO (4,765.55 M2) ASÍ COMO LA REPARACIÓN DE GRIETAS (953.11 M).INCLUYE RASPADO, LIJADO, LIMPIEZA, RANURADO Y EMPASTADO EN GRIETAS, HERRAMIENTA Y MATERIALES.</t>
  </si>
  <si>
    <t>OC2015477</t>
  </si>
  <si>
    <t>www.uanl.mx/utilerias/reportes-transparencia/F29ACONTRATO04104477.pdf</t>
  </si>
  <si>
    <t>www.uanl.mx/utilerias/reportes-transparencia/F29ACONVOCATORIA01308478.pdf</t>
  </si>
  <si>
    <t>TRABAJOS DE SUSTITUCIÓN DE PLAFÓN , PECHERAS DE TABLAROCA, DIFUSORES Y DUCTOS FLEXIBLES DAÑADOS EN EL 2DO PISO DEL EDIFICIO DE LA DIRECCIÓN GENERAL DE INFORMÁTICA ASÍ COMO ADECUACIONES CON TABLAROCA, REUBICACIÓN DE SALIDAS DE ILUMINACIÓN, PINTURA Y SUMINISTRO DE MARCO Y PUERTA DE MADERA EN ÁREA DE ARCHIVO DE CONTABILIDAD EN EL 3ER PISO DEL MISMO EDIFICIO.</t>
  </si>
  <si>
    <t>OC2015478</t>
  </si>
  <si>
    <t>www.uanl.mx/utilerias/reportes-transparencia/F29ACONTRATO01308478.pdf</t>
  </si>
  <si>
    <t>www.uanl.mx/utilerias/reportes-transparencia/F29ACONVOCATORIA02323486.pdf</t>
  </si>
  <si>
    <t xml:space="preserve">ELABORACIÓN DE LA INGENIERÍA ESTRUCTURAL PARA EL PROYECTO: " CONSTRUCCIÓN DE EDIFICIO DE ARTES VISUALES", EL CUAL TENDRÁ UN ÁREA APROXIMADA DE 2,200 M2 Y DEL CUAL INCLUIRÁ EL DISEÑO DE TODOS LOS ELEMENTOS ESTRUCTURALES QUE CONFORMAN EL EDIFICIO INCLUYENDO LA CIMENTACIÓN, ASÍ COMO MEMORIAS DE CÁLCULO Y PLANOS ESTRUCTURALES.   </t>
  </si>
  <si>
    <t>OC2015486</t>
  </si>
  <si>
    <t>FACULTAD DE ARTES VISUALES</t>
  </si>
  <si>
    <t>www.uanl.mx/utilerias/reportes-transparencia/F29ACONTRATO02323486.pdf</t>
  </si>
  <si>
    <t>www.uanl.mx/utilerias/reportes-transparencia/F29ACONVOCATORIA02313487.pdf</t>
  </si>
  <si>
    <t xml:space="preserve">MANTENIMIENTO A PINTURA DE 2 CANCHAS DE BASQUETBOL EN LA FACULTAD DE ORGANIZACIÓN DEPORTIVA. INCLUYE EL RASPADO DE SUPERFICIE; APLICACIÓN DE SELLADOR PRIMARIO, DE ARREGLO SELLO Y DE 2 MANOS DE PINTURA COLOR SPORT R1 SUPREME EN LOS 1,259.70 M2 DE ÁREA DE LAS CANCHAS. </t>
  </si>
  <si>
    <t>OC2015487</t>
  </si>
  <si>
    <t>www.uanl.mx/utilerias/reportes-transparencia/F29ACONTRATO02313487.pdf</t>
  </si>
  <si>
    <t>www.uanl.mx/utilerias/reportes-transparencia/F29ACONVOCATORIA02308491.pdf</t>
  </si>
  <si>
    <t xml:space="preserve">SUMINISTRO Y APLICACIÓN DE PINTURA EN EL GIMNASIO DE LA FACULTAD DE CONTADURÍA PÚBLICA Y ADMINISTRACIÓN. INCLUYE : 1,653.50 M2 DE PINTURA VINÍLICA EN MUROS EXTERIORES CON ACABADO CERROTEADO, 1,802.40 M2 DE PINTURA EN MUROS INTERIORES , Y EL SUMINISTRO Y APLICACIÓN DE PINTURA ESMALTE EN GRADAS, BARANDALES, VIGAS, ESTRUCTURA QUE SOSTIENE GRADAS, CIELO Y ESTRUCTURA CUADRICULADA DOBLE EN EL MISMO. </t>
  </si>
  <si>
    <t>OC2015491</t>
  </si>
  <si>
    <t>www.uanl.mx/utilerias/reportes-transparencia/F29ACONTRATO02308491.pdf</t>
  </si>
  <si>
    <t>www.uanl.mx/utilerias/reportes-transparencia/F29ACONVOCATORIA02315492.pdf</t>
  </si>
  <si>
    <t>SUMINISTRO Y APLICACIÓN DE PINTURA VINÍLICA EN MUROS EXTERIORES DEL INSTITUTO DE INGENIERIA CIVIL ( 3,720.04 M2) INCLUYE: PINTURA ESMALTE EN REJAS, PROTECTORES, BARANDALES Y PUERTAS METÁLICAS; RESANES EN MUROS, LIMPIEZA DEL ÁREA Y EL RETIRO DE ESCOMBRO EN CAMIÓN DE VOLTEO DE 14 M3.</t>
  </si>
  <si>
    <t>OC2015492</t>
  </si>
  <si>
    <t>www.uanl.mx/utilerias/reportes-transparencia/F29ACONTRATO02315492.pdf</t>
  </si>
  <si>
    <t>www.uanl.mx/utilerias/reportes-transparencia/F29ACONVOCATORIA02317500.pdf</t>
  </si>
  <si>
    <t>TRABAJOS PLAFÓN, TABLAROCA Y REPARACIÓN DE GRIETAS EN ÁREA DE ENDOCRINOLOGÍA UBICADA EN EL HOSPITAL UNIVERSITARIO. INCLUYEN: DESINSTALACIÓN DE  528.35 M2 DE PLAFON EXISTENTE EN ÁREA DE SERVICIOS MÉDICOS PARA SU POSTERIOR INSTALACIÓN EN DEPARTAMENTO DE ENDOCRINOLOGÍA, DESINSTALACIÓN Y REINSTALACIÓN DE LUMINARIAS EXISTENTES, SUM. E INST. DE 252.66 M. DE PECHERA EN "U" Y DE 32.27 M2 DE CIELO FALSO A BASE DE PLAFÓN DE TABLAROCA; LIMPIEZA Y RETIRO DE 112 M3 DE ESCOMBRO EN CAMIÓN.</t>
  </si>
  <si>
    <t>OC2015500</t>
  </si>
  <si>
    <t>www.uanl.mx/utilerias/reportes-transparencia/F29ACONTRATO02317500.pdf</t>
  </si>
  <si>
    <t>www.uanl.mx/utilerias/reportes-transparencia/F29ACONVOCATORIA01202501.pdf</t>
  </si>
  <si>
    <t>SUMINISTRO E INSTALACIÓN DE SISTEMA DE DETECCIÓN DE INCENDIO EN EL EDIFICIO DEL CENTRO DE INVESTIGACIÓN EN BIOTECNOLOGÍA Y NANOTOXICOLOGÍA. INCLUYE SALIDAS ELÉCTRICAS PARA MONTAR FUENTE REMOTA, DETECTOR DE HUMO, ALARMA AUDIOVISUAL, ESTACIÓN MANUAL, MÓDULOS DE CONTROL, MONITORES Y AISLADORES, LUZ ESTROBO Y PANEL DE CONTROL.</t>
  </si>
  <si>
    <t>OC2015501</t>
  </si>
  <si>
    <t>SECRETARIA DE INVESTIGACION CIENTIFICA Y DESARROLLO TECNOLOGICO</t>
  </si>
  <si>
    <t>www.uanl.mx/utilerias/reportes-transparencia/F29ACONTRATO01202501.pdf</t>
  </si>
  <si>
    <t>www.uanl.mx/utilerias/reportes-transparencia/F29ACONVOCATORIA02604502.pdf</t>
  </si>
  <si>
    <t xml:space="preserve">CONSTRUCCIÓN DE BAÑOS VESTIDORES EN ÁREA DE CAMPO DE SOFTBOL EN SU 1ER ETAPA, LA CUAL INCLUYE: LIMPIEZA GRUESA, DESINSTALACIONES, TRAZO Y NIVELACIÓN, CONSTRUCCIÓN DE CIMENTACIÓN,FIRMES DE CONCRETO, MUROS, LOSA DE AZOTEA Y BANCAS; EMPASTADOS Y EL ZARPEO Y AFINE EN MUROS.                                                                                                                                                                                                                                      </t>
  </si>
  <si>
    <t>OC2015502</t>
  </si>
  <si>
    <t>www.uanl.mx/utilerias/reportes-transparencia/F29ACONTRATO02604502.pdf</t>
  </si>
  <si>
    <t>www.uanl.mx/utilerias/reportes-transparencia/F29ACONVOCATORIA02116503.pdf</t>
  </si>
  <si>
    <t xml:space="preserve">SUMINISTRO Y APLICACIÓN DE PINTURA VINÍLICA EN MUROS Y CIELOS EXTERIORES DE EDIFICIO DE AULAS, MUROS DE GIMNASIO Y CUARTO DE CISTERNA DE LA PREPARATORIA NO. 16, EN UN ÁREA DE 2,968 M2 Y ALTURA HASTA 12 M. INCLUYE EL SUMINISTRO Y APLICACIÓN DE PINTURA ESMALTE EN BARANDAL METÁLICO.                                                                                                                                                                                                                            </t>
  </si>
  <si>
    <t>OC2015503</t>
  </si>
  <si>
    <t>ESCUELA PREPARATORIA NO. 16</t>
  </si>
  <si>
    <t>www.uanl.mx/utilerias/reportes-transparencia/F29ACONTRATO02116503.pdf</t>
  </si>
  <si>
    <t>www.uanl.mx/utilerias/reportes-transparencia/F29ACONVOCATORIA02604504.pdf</t>
  </si>
  <si>
    <t>SUMINISTRO E INSTALACIÓN DE BOMBA Y MOTOR SUMERGIBLES EN POZO DE AGUA # 3 PARA ALIMENTAR LAS CISTERNAS QUE ABASTECEN DE AGUA A SISTEMA DE RIEGO DE LOS CAMPOS DE SOFTBOL Y BEISBOL EN EL POLIDEPORTIVO TIGRES.INCLUYE EL CABLEADO, CANALIZACIONES, TANQUE PRESURIZADO , VÁLVULAS, PERA DE NIVEL, MANÓMETRO, SWITCH DE PRESIÓN, CONTACTOR ARRANCADOR Y SERVICIO DE GRUA PARA REALIZAR LAS MANIOBRAS NECESARIAS.</t>
  </si>
  <si>
    <t>OC2015504</t>
  </si>
  <si>
    <t>www.uanl.mx/utilerias/reportes-transparencia/F29ACONTRATO02604504.pdf</t>
  </si>
  <si>
    <t>www.uanl.mx/utilerias/reportes-transparencia/F29ACONVOCATORIA01308505.pdf</t>
  </si>
  <si>
    <t xml:space="preserve">REPARACIÓN DE TUBERÍA DE DRENAJE EN EL SITE DE ZONA NORTE EN CAMPUS MEDEROS. INCLUYE EL DESMONTAJE DE APARATOS SANITARIOS, TAPONEO DE DESCARGAS SANITARIAS URGENTE PARA EVITAR DAÑOS AL CENTRO DE CONTROL DE SISTEMAS, LIMPIEZA Y DESASOLVE DE TUBERÍAS DE DRENAJE Y DE REGISTROS SANITARIOS, DESAGÜE DE ÁREA DE CONTROL DE CISTERNAS Y CUARTO DE MÁQUINAS, ASÍ COMO LA LIMPIEZA DE ÁREAS INUNDADAS.  </t>
  </si>
  <si>
    <t>OC2015505</t>
  </si>
  <si>
    <t>www.uanl.mx/utilerias/reportes-transparencia/F29ACONTRATO01308505.pdf</t>
  </si>
  <si>
    <t>www.uanl.mx/utilerias/reportes-transparencia/F29ACONVOCATORIA02604506.pdf</t>
  </si>
  <si>
    <t xml:space="preserve">SUMINISTRO, FABRICACIÓN E INSTALACIÓN DE TENSOCUBIERTAS CON MALLA PREMIUM 95 EN ANDADOR DE AREA DEPORTIVA Y EN ÁREA DE REGADERAS DE CANCHA DE VOLEIBOL UBICADAS EN CD. UNIVERSITARIA, ADEMAS EN GRADAS DE CANCHA DE FUTBOL Y CAMPO DE SOFTBOL EN EL POLIDEPORTIVO TIGRES.INCLUYE MATERIAL, MANO DE OBRA, CORTE, CONFECCIÓN, COLOCACIÓN, NIVELACIÓN, CABLES TENSORES, HERRAJES, ANDAMIOS, HERRAMIENTA MENOR Y TODO LO NECESARIO PARA SU CORRECTA INSTALACIÓN.        </t>
  </si>
  <si>
    <t>OC2015506</t>
  </si>
  <si>
    <t>www.uanl.mx/utilerias/reportes-transparencia/F29ACONTRATO02604506.pdf</t>
  </si>
  <si>
    <t>www.uanl.mx/utilerias/reportes-transparencia/F29ACONVOCATORIA02105511.pdf</t>
  </si>
  <si>
    <t xml:space="preserve">SERVICIO DE INSTALACIÓN DE TRANSFORMADOR TRIFÁSICO Y EL SUMINISTRO E INSTALACIÓN DE POSTE DE CONCRETO, CABLE DE POTENCIA, TUBERIA CONDUIT, REGISTROS, GABINETES, CABLE DE COBRE THW-LS CAL. 500 MCM, CABLE DESNUDO CAL. 2/0 AWG, SISTEMA EQUIPOTENCIAL DE TIERRA, EXCAVACIONES, CONSTRUCCIÓN  DE FIRME DE CONCRETO CON MALLA DE PROTECCIÓN PERIMETRAL Y CONEXIONES NECESARIAS PARA LA IMPLEMENTACIÓN DE SUBESTACIÓN ELÉCTRICA DE 500 KVA EN LA PREPARATORIA NO. 5 EN SABINAS HIDALGO N.L.  </t>
  </si>
  <si>
    <t>OC2015511</t>
  </si>
  <si>
    <t>ESCUELA PREPARATORIA NO. 5</t>
  </si>
  <si>
    <t>www.uanl.mx/utilerias/reportes-transparencia/F29ACONTRATO02105511.pdf</t>
  </si>
  <si>
    <t>www.uanl.mx/utilerias/reportes-transparencia/F29ACONVOCATORIA02604515.pdf</t>
  </si>
  <si>
    <t xml:space="preserve">SUMINISTRO Y APLICACIÓN DE PINTURA EN ÁREAS DEPORTIVAS DEL POLIDEPORTIVO TIGRES TALES COMO: MURO, GRADAS, BARANDALES, TUBOS DE RED Y ESTRUCTURAS METÁLICAS DE MALLASOMBRAS EN EL CAMPO DE BEISBOL; MURO DE CAMPO DE TIRO CON ARCO, TABLONES DE SALTO EN PISTA DE ATLETISMO Y EN POSTES UBICADOS EN ÁREAS DIVERSAS. </t>
  </si>
  <si>
    <t>OC2015515</t>
  </si>
  <si>
    <t>www.uanl.mx/utilerias/reportes-transparencia/F29ACONTRATO02604515.pdf</t>
  </si>
  <si>
    <t>www.uanl.mx/utilerias/reportes-transparencia/F29ACONVOCATORIA02104516.pdf</t>
  </si>
  <si>
    <t>IMPERMABILIZACIÓN DE 520.25 M2 EN LOSA DEL AUDITORIO DE LA PREPARATORIA NO. 4, EN LINARES, N.L. CON GARANTÍA DE 5 AÑOS.INCLUYE:RASPADO DE MATERIAL EXISTENTE, IMPERMEABILIZACIÓN DOBLE THERMOTEK CON ACRÍLICO FIBRATADO COMO ACABADO FINAL, EMPASTADOS PARA CORREGIR ENCHARCAMIENTOS, FORRADO DE DUCTOS DE AIRE ACONDICIONADO Y RETIRO DE ESCOMBRO FUERA DE LA OBRA.</t>
  </si>
  <si>
    <t>OC2015516</t>
  </si>
  <si>
    <t>ESCUELA PREPARATORIA NO. 4</t>
  </si>
  <si>
    <t>www.uanl.mx/utilerias/reportes-transparencia/F29ACONTRATO02104516.pdf</t>
  </si>
  <si>
    <t>www.uanl.mx/utilerias/reportes-transparencia/F29ACONVOCATORIA02609518.pdf</t>
  </si>
  <si>
    <t xml:space="preserve">REFUERZO EN ESTRUCTURA DE LOSA DE ESTACIONAMIENTO Y REPARACIÓN DE FILTRACIONES PLUVIALES EN VENTANAS DEL EDIFICIO DEL CENTRO DE INTERNACIONALIZACIÓN.INCLUYE ESTRUCTURA SECUNDARIA METÁLICA LIGERA A BASE DE POLINES Y PLACAS PARA RECIBIR MURO DE PANEL, ELEVACIÓN DE MATERIAL, ANDAMIOS, SOLDADURAS, MONTAJE, FONDO ANTICORROSIVO Y PINTURA ESMALTE.                                                                                                                                                              </t>
  </si>
  <si>
    <t>OC2015518</t>
  </si>
  <si>
    <t>SECRETARIA DE RELACIONES INTERNACIONALES</t>
  </si>
  <si>
    <t>www.uanl.mx/utilerias/reportes-transparencia/F29ACONTRATO02609518.pdf</t>
  </si>
  <si>
    <t>www.uanl.mx/utilerias/reportes-transparencia/F29ACONVOCATORIA02604522.pdf</t>
  </si>
  <si>
    <t>SUMINISTRO E INSTALACIÓN DE TANQUE CISTERNA Y EQUIPO DE BOMBEO PARA RIEGO CON AGUA TRATADA EN EL ESTADIO CHICO RIVERA. INCLUYE: MOTOBOMBA, CABLE SUMERGIBLE, TINACOS DE 10,000 LTS. TUBERÍA, MATERIAL ELÉCTRICO Y LA CONSTRUCCIÓN DE 19.38 M2 DE FIRME DE CONCRETO PARA LA COLOCACIÓN DE LOS MISMOS.</t>
  </si>
  <si>
    <t>OC2015522</t>
  </si>
  <si>
    <t>www.uanl.mx/utilerias/reportes-transparencia/F29ACONTRATO02604522.pdf</t>
  </si>
  <si>
    <t>www.uanl.mx/utilerias/reportes-transparencia/F29ACONVOCATORIA02604523.pdf</t>
  </si>
  <si>
    <t>SERVICIO DE MANTENIMIENTO PROFUNDO A DUELA DEL GIMNASIO LUIS E. TODD EN UN ÁREA DE 1,068 M2.INCLUYE LIJADO, PULIDO, LIMPIEZA, 2 CAPAS DE SELLADO, TRAZADO Y PINTADO DE LÍNEAS DE CANCHA DEPORTIVA Y CONTRA CANCHA PERIMETRAL ASÍ COMO 2 CAPAS DE BARNIZADO.</t>
  </si>
  <si>
    <t>OC2015523</t>
  </si>
  <si>
    <t>www.uanl.mx/utilerias/reportes-transparencia/F29ACONTRATO02604523.pdf</t>
  </si>
  <si>
    <t>www.uanl.mx/utilerias/reportes-transparencia/F29ACONVOCATORIA02604524.pdf</t>
  </si>
  <si>
    <t xml:space="preserve">FABRICACIÓN E INSTALACIÓN DE 2 REJILLAS PLUVIALES PARA USO PEATONAL EN CANALES DE DESAGUE EXISTENTES EN EL ESTADIO CHICO RIVERA.INCLUYE: REJILLAS DE 121 Y 130 M DE LARGO CON ANGULO DE 1 1/2", CAL. 3/16" Y SOLERA DE 1" CAL. 3/16" ASÍ COMO LA REHABILITACIÓN DE PERFILES SUPERIORES DE LOS DESAGUES EN CASO NECESARIO.                                                                                                                                                                                           </t>
  </si>
  <si>
    <t>OC2015524</t>
  </si>
  <si>
    <t>www.uanl.mx/utilerias/reportes-transparencia/F29ACONTRATO02604524.pdf</t>
  </si>
  <si>
    <t>www.uanl.mx/utilerias/reportes-transparencia/F29ACONVOCATORIA02604525.pdf</t>
  </si>
  <si>
    <t>REMODELACIÓN DE SERVICIOS SANITARIOS PARA MUJERES EN AREA SUR-ORIENTE DEL ESTADIO GASPAR MASS , LA CUAL CONSISTE EN UNA REDISTRIBUCIÓN DE LOS MISMOS. INCLUYE DESMANTELAMIENTOS Y DEMOLICIONES; RECUBRIMIENTO AUTONIVELANTE POLYCRETE EN PISO Y MUROS; CONSTRUCCIÓN DE MUROS DE BLOCK, Y DE ZINK DE ASEO; REDISTRIBUCIÓN DE LAS INSTALACIONES HIDROSANITARIAS, ELÉCTRICAS Y DE ILUMINACIÓN; SUSTITUCIÓN DE PLAFÓN, CAJILLOS Y PECHERAS DE TABLAROCA, DE APARATOS SANITARIOS, MAMPARAS Y PUERTAS PARA SANITARIOS, DE EXTRACTOR, DE  PORCELANATO EN PISO Y MUROS, DE VENTANAS DE ALUMINIO Y DE PUERTA DE ENTRADA; PINTURA, LIMPIEZA Y RETIRO DE ESCOMBRO A TIRADEROS OFICIALES.</t>
  </si>
  <si>
    <t>OC2015525</t>
  </si>
  <si>
    <t>www.uanl.mx/utilerias/reportes-transparencia/F29ACONTRATO02604525.pdf</t>
  </si>
  <si>
    <t>www.uanl.mx/utilerias/reportes-transparencia/F29ACONVOCATORIA01301526.pdf</t>
  </si>
  <si>
    <t xml:space="preserve">REDISTRIBUCIÓN DE SALIDAS ELÉCTRICAS PARA LÁMPARAS, CONTACTOS Y APAGADORES EN EL DPTO. DE CONTRALORÍA DEBIDO A REMODELACIÓN.INCLUYE  LA REVISIÓN Y REPOSICIÓN DE LÁMPARAS FLUORESCENTES DE  3X28 REPONIENDO BALASTRAS ELECTRÓNICAS Y TUBOS T5-28 4100K (26 PZAS); SUM. E INST. DE LÁMPARAS FLUORESCENTES DE EMPOTRAR MARCA GE CON TUBOS T5 4100K (7 PZAS) Y DE TUBOS FLUORESCENTES DE 28W T5 4100K (170 PZAS); LÁMPARA DE SOBRE PONER MARCA GE LED DE 36 W Y 2 SPOTS DE EMPOTRAR MARCA GE LED DE 36W/127V.          </t>
  </si>
  <si>
    <t>OC2015526</t>
  </si>
  <si>
    <t>CONTRALORIA GENERAL</t>
  </si>
  <si>
    <t>www.uanl.mx/utilerias/reportes-transparencia/F29ACONTRATO01301526.pdf</t>
  </si>
  <si>
    <t>www.uanl.mx/utilerias/reportes-transparencia/F29ACONVOCATORIA04104529.pdf</t>
  </si>
  <si>
    <t>SUMINISTRO Y APLICACIÓN DE PINTURA EN FACHADAS; EN MUROS, CIELOS , ARCOS Y COLUMNAS EN EL INTERIOR DE PINACOTECA, DIRECCIÓN, ARCHIVO, COORDINACIÓN, SALAS DE EXPOSICIÓN, SALONES, AULA MAGNA Y BARDAS LÍMITE DEL CENTRO CULTURAL UNIVERSITARIO (8,912.25 M2). INCLUYE LA REPARACIÓN DE GRIETAS EN MUROS (1,782.44 M) Y EL MANTENIMIENTO Y REPARACIONES EN SERVICIOS SANITARIOS.</t>
  </si>
  <si>
    <t>OC2015529</t>
  </si>
  <si>
    <t>www.uanl.mx/utilerias/reportes-transparencia/F29ACONTRATO04104529.pdf</t>
  </si>
  <si>
    <t>www.uanl.mx/utilerias/reportes-transparencia/F29ACONVOCATORIA02608532.pdf</t>
  </si>
  <si>
    <t>RESTAURACIÓN DEL EDIFICIO DEL CENTRO DE INFORMACIÓN DE HISTORIA REGIONAL UBICADO EN EX-HACIENDA SAN PEDRO, ZUAZUA, N.L. LA CUAL INCLUYE LA RESTAURACIÓN DE MUROS EXISTENTES EN EXTERIOR DE FACHADA PRINCIPAL Y LATERALES (1,350 M2) RASPANDO MATERIAL FLOJO EXISTENTE, COLOCANDO MALLA PLAFONERA CON CLAVO DE ACERO Y MORTERO CON ADITIVOS, ACABADO AFINE Y PULIDO; RESANES EN MUROS INTERIORES DAÑADOS POR HUMEDAD (180 M2); APLICACIÓN DE PINTURA VINÍLICA EN MUROS EXTERIORES, BANCAS DE TEATRO Y RETOQUES EN INTERIOR (3,250 M2); RESTAURACIÓN DE VOLADO EXTERIOR (10.52 M2); Y REPARACIONES DE CANALES Y BAJANTES PLUVIALES, DE PEDESTALES PARA LUMINARIAS, BANCAS Y RESPALDOS EN AREA DE TEATRO, DUELA DE ENCINO, VOLADO EXTERIOR, ADEMÁS EL SUM. Y APLICACIÓN DE ACEITE DE LINAZA EN PUERTAS, VENTANAS Y PISO DE MADERA.</t>
  </si>
  <si>
    <t>OC2015532</t>
  </si>
  <si>
    <t>CTRO DE INF. DE HISTORIA REGIONAL Y HDA. SAN PEDRO "CELSO GZA GUAJARDO</t>
  </si>
  <si>
    <t>www.uanl.mx/utilerias/reportes-transparencia/F29ACONTRATO02608532.pdf</t>
  </si>
  <si>
    <t>www.uanl.mx/utilerias/reportes-transparencia/F29ACONVOCATORIA01307533.pdf</t>
  </si>
  <si>
    <t>SUMINISTRO E INSTALACIÓN DE RED DE ENERGÍA REGULADA PARA LA ALIMENTACIÓN DE LOS EQUIPOS DE CÓMPUTO Y DE COMUNICACIONES COMO PARTE DE LA REMODELACIÓN DE LA DIRECCIÓN DE RECURSOS HUMANOS Y NÓMINAS UBICADA EN EL 3ER PISO DE TORRE DE RECTORÍA. INCLUYE: CABLEADO ELÉCTRICO, CANALIZACIONES HORIZONTALES Y VERTICALES, SOPORTERÍA, CENTROS DE CARGA TRIFÁSICOS Y EL PEINADO DE CABLES, IDENTIFICAR, ETIQUETAR Y CONECTAR LOS CIRCUITOS DE LOS CENTROS DE CARGA DEJÁNDOLOS EN SERVICIO.</t>
  </si>
  <si>
    <t>OC2015533</t>
  </si>
  <si>
    <t>DIRECCION DE RECURSOS HUMANOS Y NOMINAS</t>
  </si>
  <si>
    <t>www.uanl.mx/utilerias/reportes-transparencia/F29ACONTRATO01307533.pdf</t>
  </si>
  <si>
    <t>www.uanl.mx/utilerias/reportes-transparencia/F29ACONVOCATORIA02623534.pdf</t>
  </si>
  <si>
    <t>REDISTRIBUCIÓN DE LAS INSTALACIONES ELÉCTRICAS, DE VIDEO ASÍ COMO LA DE RED DE VOZ Y DATOS, DEBIDO A LA REMODELACIÓN  PARA EL RECINTO DEL PADRE AURELIANO TAPIA EN LA BIBLIOTECA RAÚL RANGEL FRÍAS.INCLUYE EL DESMONTAJE DE LUMINARIAS, CENTROS DE CARGA Y CIRCUITOS ELÉCTRICOS; CANCELACIÓN DE  130 SALIDAS ELÉCTRICAS, FORMACIÓN DE CANAL EN ENTREPISO PARA ALOJAR CANALIZACIONES, SUM. E INST. DE 145 SALIDAS DE ALUMBRADO O CONTACTO CON CAJA DE LÁMINA Y TUBO CONDUIT PVC SP DE DISTINTOS DIÁMETROS. DE 34 SALIDAS DE TELÉFONO, INTERCOMUNICACIÓN, SONIDO, VOZ Y DATOS, 8 SALIDAS DE CONTACTO REGULADO CON CAJA DE LÁMINA Y TUBO CONDIUT SP DE DISTINTOS DIÁMETROS; TABLEROS DE CONTROL, INTERRUPTORES TERMOMAGNÉTICOS, ALUMBRADO TIPO SPOT DE SOBREPONER, LÁMPARAS TIPO CAMPANA MARCA MAGG LIVER, CANALIZACIONES DE TUBO CONDUIT Y CABLEADOS DE DIFERENTES DIÁMETROS, ASÍ COMO EL SUM. E INST. DE 92 TAPAS SÓLIDAS DE BRONCE DE 6MM MARCA HUBELL, EN PISO PARA CONTACTOS NORMALES Y DE VOZ Y DATOS.</t>
  </si>
  <si>
    <t>OC2015534</t>
  </si>
  <si>
    <t>www.uanl.mx/utilerias/reportes-transparencia/F29ACONTRATO02623534.pdf</t>
  </si>
  <si>
    <t>www.uanl.mx/utilerias/reportes-transparencia/F29ACONVOCATORIA02604543.pdf</t>
  </si>
  <si>
    <t>CONSTRUCCIÓN DE LOSA DE CONCRETO (39.36 M2) EN PLANTA BAJA DEL ANTIGUO EDIFICIO DE LA DGD.INCLUYE LA DEMOLICIÓN DE LOSA Y MURETE DE CONCRETO ARMADO; APERTURA DE CAJA EN MURO DE BLOCK PARA RECIBIR VIGAS DE CONCRETO ARMADO DE LA LOSA Y DE RANURAS EN MURO PARA APOYO DE CERRAMIENTO Y PARA RECIBIR LOSA; CERRAMIENTO DE CONCRETO ARMADO DE .20 X .25 M. Y LA LOSA DE CONCRETO ARMADO DE 0.15 M. DE ESPESOR.</t>
  </si>
  <si>
    <t>OC2015543</t>
  </si>
  <si>
    <t>www.uanl.mx/utilerias/reportes-transparencia/F29ACONTRATO02604543.pdf</t>
  </si>
  <si>
    <t>www.uanl.mx/utilerias/reportes-transparencia/F29ACONVOCATORIA02313546.pdf</t>
  </si>
  <si>
    <t>SUMINISTRO E INSTALACIÓN DE 3 EQUIPOS DE AIRE EVAPORATIVO TIPO INDUSTRIAL MASTER COOL, MODELO MH-210 , CON CAPACIDAD DE 21,000 PCM, CON MOTOR DE 5 H.P. PARA OPERAR A 220V-3F-60HZ, CON DUCTO REDONDO RÍGIDO SPIROLISA MARCA VERMONT DE 30" DE DIÁMETRO Y REJILLAS DE INYECCIÓN DE AIRE PARA EL GIMNASIO CAYETANO GARZA.INCLUYE LA ALIMENTACIÓN ELÉCTRICA DE CENTRO DE CARGA A EQUIPOS, CONEXIONES DE TUBERÍA PARA AGUA, BASES DE ESTRUCTURA METÁLICA DE PTR, TRASLADOS DE EQUIPOS Y MANIOBRAS PARA SU COLOCACIÓN, ASÍ COMO EL ARRANQUE Y PRUEBAS.</t>
  </si>
  <si>
    <t>OC2015546</t>
  </si>
  <si>
    <t>www.uanl.mx/utilerias/reportes-transparencia/F29ACONTRATO02313546.pdf</t>
  </si>
  <si>
    <t>www.uanl.mx/utilerias/reportes-transparencia/F29ACONVOCATORIA02604550.pdf</t>
  </si>
  <si>
    <t>MANTENIMIENTO DE 4 CANCHAS DE TENIS DE LA DIRECCIÓN GENERAL DE DEPORTES UBICADAS EN CD. UNIVERSITARIA. INCLUYE LAVADO DE LA SUPERFICIE DE CONCRETO CON ÁCIDO Y AGUA A PRESIÓN ( 2,604.80 M2), APLICACIÓN DE ARREGLO SELLO PARA DAR TEXTURA A LA SUPERFICIE Y PREPARARLA PARA RECIBIR LA PINTURA COLOR SPORT A DOS MANOS ( R1 SUPREME ), A BASE DE ARENA SÍLICA, RESINA Y PASTA COLORANTE.</t>
  </si>
  <si>
    <t>OC2015550</t>
  </si>
  <si>
    <t>www.uanl.mx/utilerias/reportes-transparencia/F29ACONTRATO02604550.pdf</t>
  </si>
  <si>
    <t>www.uanl.mx/utilerias/reportes-transparencia/F29ACONVOCATORIA02303551.pdf</t>
  </si>
  <si>
    <t xml:space="preserve">REPARACIÓN DE FUGAS DE AGUA, DESASOLVE Y LIMPIEZA DE TUBERIAS, REGISTROS SANITARIOS, REPARACIÓN DE DRENAJES DE EQUIPOS DE AIRE ACONDICIONADO Y MANTENIMIENTO EN DRENAJE GENERAL SANITARIO EN EL EDIFICIO DE BIOLOGIA " B ". INCLUYE DEMOLICIONES, EXCAVACIONES, REPOSICIÓN DE TUBERÍAS, CONEXIONES Y MATERIALES NECESARIOS, TAPADO DE ZANJAS, RESANES EN FIRMES Y MUROS, PINTURA, LIMPIEZA Y RETIRO DE ESCOMBRO.   </t>
  </si>
  <si>
    <t>OC2015551</t>
  </si>
  <si>
    <t>www.uanl.mx/utilerias/reportes-transparencia/F29ACONTRATO02303551.pdf</t>
  </si>
  <si>
    <t>www.uanl.mx/utilerias/reportes-transparencia/F29ACONVOCATORIA02302552.pdf</t>
  </si>
  <si>
    <t xml:space="preserve">REPARACIÓN DE LÍNEA DE DRENAJE SANITARIO EN LA FACULTAD DE ARQUITECTURA LA CUAL INCLUYE: DESTAPE DE REGISTROS, DESASOLVE Y SONDEO DE LINEAS Y REGISTROS, SUCCIÓN DE AGUA CON DESECHOS, LAVADO DE PAREDES CON HIDRO, RETIRO DE ESCOMBRO DEL AGUA, APLICACIÓN DE QUÍMICO PARA REMOVER MATERIAL  RETENIDO, CAMBIO DE TUBERÍA DE CONCRETO FRACTURADA, USO DE CAMIÓN HIDRO YEET, ROTO SONDAS, MÁQUINA DE HIDRO YEET PARA INTERIOR Y EXTERIOR ASÍ COMO CAMIÓN DE BOMBEO.                                                  </t>
  </si>
  <si>
    <t>OC2015552</t>
  </si>
  <si>
    <t>FACULTAD DE ARQUITECTURA</t>
  </si>
  <si>
    <t>www.uanl.mx/utilerias/reportes-transparencia/F29ACONTRATO02302552.pdf</t>
  </si>
  <si>
    <t>www.uanl.mx/utilerias/reportes-transparencia/F29ACONVOCATORIA02206554.pdf</t>
  </si>
  <si>
    <t xml:space="preserve">REMODELACIÓN DE CANCHA PARA CONSTRUIR "RAMPA" EN LADO PONIENTE DE LA PREPARATORIA TÉCNICA MÉDICA . INCLUYE: DESMONTAJE CON RECUPERACIÓN DE CUBIERTA LAMINASA ( 16.30 X 6.75 ), DESMONTAJE DE ESTRUCTURA METÁLICA, DEMOLICIÓN DE FIRME EXISTENTE EN ÁREA DE CANCHA ( 6.75 X 16.30 ), EXCAVACIÓN, DEMOLICIÓN DE MURO DE CONTENSIÓN, 16.30 ML DE ZAPATA CORRIDA DE CONCRETO, FABRICACIÓN DE MURO DE CONTENSIÓN, VIGAS DE CONCRETO DE 200 K/CM2, COLUMNAS, CERRAMIENTO, RETIRO DE MURO DE BLOCK DE 6", FABRICACIÓN DE MURO DE BLOCK SOBRE MURO DE CONTENSIÓN, CERRAMIENTO, CASTILLOS, SARPEO, AFINE, SUMINISTRO DE TIERRA AMARILLA PARA DAR PENDIENTE A RAMPA ASÍ COMO EL SUMINISTRO Y APLICACIÓN DE PINTURA BLANCA SOBRE EL MURO NUEVO.                                                                                                                                                                                                                                                                                                                                                                                                                                                                                                                    </t>
  </si>
  <si>
    <t>OC2015554</t>
  </si>
  <si>
    <t>ESCUELA Y PREPARATORIA TECNICA MEDICA</t>
  </si>
  <si>
    <t>www.uanl.mx/utilerias/reportes-transparencia/F29ACONTRATO02206554.pdf</t>
  </si>
  <si>
    <t>www.uanl.mx/utilerias/reportes-transparencia/F29ACONVOCATORIA01501555.pdf</t>
  </si>
  <si>
    <t xml:space="preserve">REVISIÓN Y REPARACIÓN DE ILUMINACIÓN EN ANDADORES DEL CAMPUS CD. UNIVERSITARIA, DE ILUMINACIÓN DEL MONUMENTO FLAMMAN Y LA ILUMINACIÓN EN SALIDA DEL TÚNEL BAJO AVENIDA NOGALAR. INCLUYE LA REPARACIÓN DE CORTO CIRCUITO REALIZANDO EXCAVACIONES, CAMBIOS DE CABLEADO Y CANALIZACIONES; REPOSICIÓN DE CONTACTOS, FOTOCELDAS, LUMINARIAS Y DE CONTACTOR MAGNÉTICO. </t>
  </si>
  <si>
    <t>OC2015555</t>
  </si>
  <si>
    <t>www.uanl.mx/utilerias/reportes-transparencia/F29ACONTRATO01501555.pdf</t>
  </si>
  <si>
    <t>www.uanl.mx/utilerias/reportes-transparencia/F29ACONVOCATORIA02604556.pdf</t>
  </si>
  <si>
    <t xml:space="preserve">TRABAJOS DE ALBAÑILERÍA PARA PASO PEATONAL Y ESCALERAS DE CONCRETO SOBRE  CANAL PLUVIAL PARA ACCESAR A LOS CAMPOS DEPORTIVOS DE BÉISBOL Y SOFTBOL EN EL POLIDEPORTIVO TIGRES.INCLUYE: TRAZO Y NIVELACIÓN, DESPALME, EXCAVACIÓN, CIMENTACIÓN, ACERO DE REFUERZO, COLADO DE CONCRETO  Y FIRME DE CONCRETO PREMEZCLADO DE 31.69 M2                                                                                                                                                                                             
</t>
  </si>
  <si>
    <t>OC2015556</t>
  </si>
  <si>
    <t>www.uanl.mx/utilerias/reportes-transparencia/F29ACONTRATO02604556.pdf</t>
  </si>
  <si>
    <t>www.uanl.mx/utilerias/reportes-transparencia/F29ACONVOCATORIA04104558.pdf</t>
  </si>
  <si>
    <t>SUMINISTRO Y APLICACIÓN DE PINTURA EN LOS ESTACIONAMIENTOS DEL CENTRO CULTURAL UNIVERSITARIO. INCLUYE EL SUM. Y APLIC. DE PINTURA AMARILLO TRÁFICO EN CORDONES DE BANQUETA, LINEAS DIVISORIAS, TOPES Y FLECHAS DIRECCIONALES; PINTADO DE LOGOTIPO DE DISCAPACIDAD EN CAJONES RESERVADOS, PINTURA VINÍLICA ROSA SOBRE BANQUETAS Y EN MURO DE PLATAFORMA DE DESPLANTE PARA EQUIPO HIDRONEUMÁTICO.</t>
  </si>
  <si>
    <t>OC2015558</t>
  </si>
  <si>
    <t>www.uanl.mx/utilerias/reportes-transparencia/F29ACONTRATO04104558.pdf</t>
  </si>
  <si>
    <t>www.uanl.mx/utilerias/reportes-transparencia/F29ACONVOCATORIA01201560.pdf</t>
  </si>
  <si>
    <t xml:space="preserve">TRABAJOS DE REPARACIÓN Y MANTENIMIENTOS DE PLAFÓN, TABLAROCA, PINTURA, ELECTRICIDAD, LAMPARAS Y DE DUELA EN EL AUDITORIO DEL EDIFICIO DE SEMINARIOS UBICADO EN CAMPUS MEDEROS.                     </t>
  </si>
  <si>
    <t>OC2015560</t>
  </si>
  <si>
    <t>www.uanl.mx/utilerias/reportes-transparencia/F29ACONTRATO01201560.pdf</t>
  </si>
  <si>
    <t>www.uanl.mx/utilerias/reportes-transparencia/F29ACONVOCATORIA02623562.pdf</t>
  </si>
  <si>
    <t xml:space="preserve">SUMINISTRO Y APLICACIÓN DE PINTURA VINÍLICA EN MUROS EXTERIORES (833.70 M2) Y SUM. Y APLIC. DE SELLADOR EN MURO DE CANTERA (1,107 M2) DE LA BIBLIOTECA DE CIENCIAS AGROPECUARIAS,INCLUYE LIMPIEZA DE CANTERA A MANO PARA RETIRAR IMPUREZAS, RESANES DE MUROS Y LIMPIEZA FINAL.                                                                                                                                                                                                                                      </t>
  </si>
  <si>
    <t>OC2015562</t>
  </si>
  <si>
    <t>www.uanl.mx/utilerias/reportes-transparencia/F29ACONTRATO02623562.pdf</t>
  </si>
  <si>
    <t>www.uanl.mx/utilerias/reportes-transparencia/F29ACONVOCATORIA02604564.pdf</t>
  </si>
  <si>
    <t xml:space="preserve">CONSTRUCCIÓN DE PEDESTAL DE SOPORTE DE ESTRUCTURA PARA LA COLOCACIÓN DE ESCULTURA DEL TIGRE EN ÁREA DEPORTIVA DE CD.  UNIVERSITARIA. INCLUYE: TRAZO Y NIVELACIÓN, EXCAVACIÓN, CONSTRUCCIÓN DE PILAS DE CIMENTACIÓN, LOSA DE SOPORTE DE PEDESTAL, PEDESTAL DE SOPORTE DE ESTRUCTURA, CIMENTACIÓN CORRIDA PARA MURO DE PEDESTAL, MURO DE BLOCK DE CONCRETO, LOSA SOBRE PIRÁMIDE DE SOPORTE Y ACABADO EN PIEDRA LAJA EN PERALTES DE ESCALONES. CONSTRUCCIÓN DE FIRME DE CONCRETO EN UN ÁREA DE 155 M2 Y FABRICACIÓN DE PEDESTAL PARA COLOCACIÓN DE PLACA FORMADO CON PILAR DE CONCRETO SÓLIDO Y LOSA PARA PLACA DE 70 X 55 CM. </t>
  </si>
  <si>
    <t>OC2015564</t>
  </si>
  <si>
    <t>www.uanl.mx/utilerias/reportes-transparencia/F29ACONTRATO02604564.pdf</t>
  </si>
  <si>
    <t>www.uanl.mx/utilerias/reportes-transparencia/F29ACONVOCATORIA01306566.pdf</t>
  </si>
  <si>
    <t xml:space="preserve">REVISIÓN Y REPARACIÓN DE LUMINARIAS EN EL DEPARTAMENTO ESCOLAR Y DE ARCHIVO EN PLANTA BAJA Y 1ER PISO DE ALA SUR  DE TORRE DE RECTORIA. INCLUYE LA REPOSICIÓN DE BALASTRAS ELECTRÓNICAS DE 3 X 28 Y 3 TUBOS FLUORESCENTES 28T5 PARA 93 LUMINARIAS, SUSTITUCIÓN DE 39 SPOTS DE 56 W POR SPOTS DE 6.5 W Y DE 10 SPOTS DE 50W POR SPOTS DE 10 W.                                                                                                                                              </t>
  </si>
  <si>
    <t>OC2015566</t>
  </si>
  <si>
    <t>DEPARTAMENTO ESCOLAR Y DE ARCHIVO</t>
  </si>
  <si>
    <t>www.uanl.mx/utilerias/reportes-transparencia/F29ACONTRATO01306566.pdf</t>
  </si>
  <si>
    <t>www.uanl.mx/utilerias/reportes-transparencia/F29ACONVOCATORIA02323572.pdf</t>
  </si>
  <si>
    <t>REPARACIÓN DE TUBERÍA DE AGUA Y DRENAJE EN SERVICIOS SANITARIOS EN EL EDIFICIO DE POSGRADO DE LA FACULTAD DE ARTES VISUALES, ASÍ COMO LA REPOSICIÓN DE TUBERÍA DE DRENAJE SANITARIO DAÑADA EN ÁREA DE CANAL PLUVIAL  EN LA MISMA FACULTAD . INCLUYE LA DESINSTALACIÓN DE APARATOS SANITARIOS; DEMOLICIÓN Y RANURAS PARA EL DESMONTAJE ,  REPOSICIÓN DE TUBERÍAS DAÑADAS , SALIDAS DE AGUA, SALIDAS SANITARIAS; RESANE DE RANURAS, FIRMES DE CONCRETO, COLOCACIÓN DE PISO Y ZOCLO, REPOSICIÓN DE APARATOS SANITARIOS, VÁLVULAS  Y COLADERAS, INSTALACIÓN DE MAMPARAS , APLICACIÓN DE PINTURA, LIMPIEZA Y PRUEBAS HIDROSTÁTICAS.</t>
  </si>
  <si>
    <t>OC2015572</t>
  </si>
  <si>
    <t>www.uanl.mx/utilerias/reportes-transparencia/F29ACONTRATO02323572.pdf</t>
  </si>
  <si>
    <t>www.uanl.mx/utilerias/reportes-transparencia/F29ACONVOCATORIA02604573.pdf</t>
  </si>
  <si>
    <t xml:space="preserve">SUMINISTRO E INSTALACIÓN DE LÍNEA DE AGUA TRATADA DE 3 Y 1" (1,203 M) EN CANCHAS Y AREAS DEPORTIVAS DE LA DGD EN CIUDAD UNIVERSITARIA.INCLUYE: TRAZO, SONDEO, DEMOLICIONES, EXCAVACIONES, TUBERÍA Y CONEXIONES DE PVC HIDRÁULICO, BAYONETA DE ACERO DE 3", VÁLVULAS, TOMAS DE AGUA, ATRAQUES DE CONCRETO, CONEXIÓNES A TUBERÍAS YA EXISTENTES, RELLENO Y COMPACTACIÓN, REPOSICIÓN DE BANQUETAS Y CARPETA ASFÁLTICA, RETIRO DE ESCOMBRO Y LIMPIEZA FINAL.                                                            </t>
  </si>
  <si>
    <t>OC2015573</t>
  </si>
  <si>
    <t>www.uanl.mx/utilerias/reportes-transparencia/F29ACONTRATO02604573.pdf</t>
  </si>
  <si>
    <t>www.uanl.mx/utilerias/reportes-transparencia/F29ACONVOCATORIA02303574.pdf</t>
  </si>
  <si>
    <t>REMODELACIÓN EN SALA DE COLECCIÓN DE ORNITOLOGÍA UBICADA EN UNIDAD "B" DE LA FACULTAD DE CIENCIAS BIOLÓGICAS.INCLUYE:INSTALACIONES ELÉCTRICAS Y DE ILUMINACIÓN, DEMOLICIÓN EN MURO PARA EL SUM. Y COL. DE VENTANA DE ALUMINIO, SUSTITUCIÓN DE PUERTA METÁLICA POR PUERTA Y MARCO DE ALUMINIO ANODIZADO NATURAL Y VIDRIO CRISTALINO, SUM. E INST. DE PISO Y ZOCLO PORCELANATO MODELO PALERMO, APLANADO DE YESO EN MUROS, APLICACION DE PINTURA VINÍLICA, LUMINARIAS, DEMOLICIÓN DE MURO DE TABLAROCA Y SUSTITUIDO POR MURO DE DUROCK ASÍ CONO EL SUM. E INST. DE EXTRACTOR BLANCO ABSTECNOLITE.</t>
  </si>
  <si>
    <t>OC2015574</t>
  </si>
  <si>
    <t>www.uanl.mx/utilerias/reportes-transparencia/F29ACONTRATO02303574.pdf</t>
  </si>
  <si>
    <t>www.uanl.mx/utilerias/reportes-transparencia/F29ACONVOCATORIA02204575.pdf</t>
  </si>
  <si>
    <t>SUMINISTRO E INSTALACIÓN DE TUBERÍA DE POLLIETILENO DE 2" PARA INTERCONEXIÓN DE LÍNEA DE APROVECHAMIENTO DE GAS NATURAL BAJO LA NOM 002 SECRE 2010. INCLUYE DEMOLICIONES, EXCAVACIÓN, TUBERÍA, SOLDADURAS POR ELECTROFUSIÓN, CONEXIONES, TRANSICIÓN DE POLIETILENO DE ALTA DENSIDAD A ACERO ROSCADO, ACOLCHONADO CON CAMA DE ARENA, RELLENO, COMPACTACIÓN, REPOSICIÓN DE CONCRETO Y RETIRO DE ESCOMBRO.</t>
  </si>
  <si>
    <t>OC2015575</t>
  </si>
  <si>
    <t>ESCUELA INDUSTRIAL Y PREPARATORIA TECNICA ALVARO OBREGON</t>
  </si>
  <si>
    <t>www.uanl.mx/utilerias/reportes-transparencia/F29ACONTRATO02204575.pdf</t>
  </si>
  <si>
    <t>www.uanl.mx/utilerias/reportes-transparencia/F29ACONVOCATORIA02633576.pdf</t>
  </si>
  <si>
    <t>SUMINISTRO DE LAS REFACCIONES NECESARIAS PARA LA REHABILITACIÓN Y ACTUALIZACIÓN DE LOS SISTEMAS DE PROTECCIÓN Y SEGURIDAD EN EL EDIFICIO DEL CIIDIT.INCLUYE REFACIONES Y MATERIALES A UTILIZAR PARA EL FUNCIONAMIENTO DE: DETECCIÓN DE HUMOS, CIRCUITO CERRADO CCTV, CONTROL DE ACCESO, DESIONIZADOR PARA PRODUCIR AGUA TIPO 2, 2 BOMBAS DE VACIO MARCA KAESER, COMPRESOR DE AIRE MARCA KAESER, EXTINGUIDORES COLD FIRE Y CISTERNA.</t>
  </si>
  <si>
    <t>OC2015576</t>
  </si>
  <si>
    <t>CENTRO DE INNOVACION INVESTIGACION Y DESARROLLO EN INGENIERIA Y TECN</t>
  </si>
  <si>
    <t>www.uanl.mx/utilerias/reportes-transparencia/F29ACONTRATO02633576.pdf</t>
  </si>
  <si>
    <t>www.uanl.mx/utilerias/reportes-transparencia/F29ACONVOCATORIA02308577.pdf</t>
  </si>
  <si>
    <t xml:space="preserve">MANTENIMIENTOS PREVENTIVOS CON PRODUCTO ESPECIAL A EQUIPOS DE AIRE ACONDICIONADO QUE DAN SERVICIO EN LAS INSTALACIONES DE LA FACULTAD DE CONTADURÍA PÚBLICA Y ADMINISTRACIÓN EN CIUDAD UNIVERSITARIA Y EN UNIDAD LINARES (7,590 TR).INCLUYE EL SUMINISTRO DE REFACCIONES Y MATERIALES NECESARIOS PARA EL FUNCIONAMIENTO DE LOS EQUIPOS.                                                                                                                                                                                                                                                                                                                                                                                                                                                                                                                                                                                                                                                                                                            </t>
  </si>
  <si>
    <t>OC2015577</t>
  </si>
  <si>
    <t>www.uanl.mx/utilerias/reportes-transparencia/F29ACONTRATO02308577.pdf</t>
  </si>
  <si>
    <t>www.uanl.mx/utilerias/reportes-transparencia/F29ACONVOCATORIA02604582.pdf</t>
  </si>
  <si>
    <t>SUMINISTRO Y COLOCACIÓN DE MOBILIARIO PARA 2 ÁREAS VIP EN EL ESTADIO GASPAR MASS.INCLUYE:  SOFÁ DE 2 PLAZAS EN COLOR NEGRO, MESA ESQUINERA EN MADERA TIPO CUBO, CREDENZA DE CRISTAL CON REPISA DE CRISTAL EN PARTE BAJA, SILLA EN BLANCO OSTIÓN ESTILO CONTEMPORÁNEO, 2 ESPEJOS DECORATIVOS PARA BAÑO, 6 SILLAS VERDES FABRICADAS EN PROLIPROPILENO CON DISEÑO ERGONÓNICO,  2 ARREGLOS CON BASE CÓNICA CON FOLLAJE Y CON VARAS, 4 DISPENSADORES DE OLOR, 2 BOTES DE BASURA EN CROMO Y 16 ROLLOS DE TAPIZ EN COLOR COORDINADO.</t>
  </si>
  <si>
    <t>OC2015582</t>
  </si>
  <si>
    <t>www.uanl.mx/utilerias/reportes-transparencia/F29ACONTRATO02604582.pdf</t>
  </si>
  <si>
    <t>www.uanl.mx/utilerias/reportes-transparencia/F29ACONVOCATORIA02317586.pdf</t>
  </si>
  <si>
    <t xml:space="preserve">SUMINISTRO Y TRASLADO DE 1500 M DE CABLE DE COBRE CLASE 15 KV DE AISLAMIENTO TIPO XLPE CALIBRE 1/0 AWG MARCA CONDUCTORES MONTERREY Y DE 500 M DE CABLE DE COBRE DESNUDO CALIBRE 1/0 AWG MARCA VIAKON PARA EDIFICIO DE ONCOLOGÍA PARA HOSPITAL DE ALTA ESPECIALIDAD " HAEMA" A CARGO DEL GOBIERNO DEL ESTADO.                                                                                                                                                                              </t>
  </si>
  <si>
    <t>OC2015586</t>
  </si>
  <si>
    <t>www.uanl.mx/utilerias/reportes-transparencia/F29ACONTRATO02317586.pdf</t>
  </si>
  <si>
    <t>www.uanl.mx/utilerias/reportes-transparencia/F29ACONVOCATORIA02204589.pdf</t>
  </si>
  <si>
    <t xml:space="preserve">REPARACIÓN DE GRIETAS, ZARPEO Y AFINE Y APLICACIÓN DE PINTURA EN MUROS; EMPASTADOS E IMPERMEABILIZACIÓN DE LOSA CON GARANTIA DE 5 AÑOS, EN EDIFICIO DE LA PREPARATORIA TECNICA ALVARO OBREGÓN UNIDAD SANTO DOMINGO.INCLUYE: REINSTALACIÓN DE BARANDAL METÁLICO, DENTELLÓN DE CONCRETO DE 15X20, RECORTE DE REGISTROS PARA NIVELAR CON BANQUETA, CONSTRUCCIÓN DE BANQUETA Y GOTERONES DE CONCRETO EN GÁRGOLAS EXISTENTES.                                                                                            </t>
  </si>
  <si>
    <t>OC2015589</t>
  </si>
  <si>
    <t>www.uanl.mx/utilerias/reportes-transparencia/F29ACONTRATO02204589.pdf</t>
  </si>
  <si>
    <t>www.uanl.mx/utilerias/reportes-transparencia/F29ACONVOCATORIA02604590.pdf</t>
  </si>
  <si>
    <t xml:space="preserve">SUMINISTRO Y COLOCACIÓN DE 120 M2 DE ARENA SÍLICA GRANUSIL 5025 EN UNA CAPA DE 0.30 A 0.35 M. EN FOSO DE SALTO DE LONGITUD EN EL ESTADIO CHICO RIVERA, ASÍ COMO EL SUM. Y COL. DE 30 TON. DE ARENA SILICA EN CAPAS DE 35 A 40 CM EN FOSO DE PISTA DE SALTO DE LONGITUD EN EL POLIDEPORTIVO TIGRES.EN ESTE ÚLTIMO INCLUYE EMPAREJAR Y REBAJAR ARENA DE 5 A 10 CM PARA ELIMINAR LA ARENA CONTAMINADA CON PALA Y RASTRILLO.                                          </t>
  </si>
  <si>
    <t>OC2015590</t>
  </si>
  <si>
    <t>www.uanl.mx/utilerias/reportes-transparencia/F29ACONTRATO02604590.pdf</t>
  </si>
  <si>
    <t>www.uanl.mx/utilerias/reportes-transparencia/F29ACONVOCATORIA04202597.pdf</t>
  </si>
  <si>
    <t>TRABAJOS DE PINTURA EN INTERIOR Y EXTERIOR DE LA CASA UNIVERSIARIA DEL LIBRO LOS CUALES INCLUYEN: EL SUMINISTRO Y APLICACIÓN DE PINTURA VINÍLICA A 2 MANOS EN MUROS INTERIORES Y EN COLUMNAS Y MOLDURAS DE BARDA PERIMETRAL AL EDIFICIO; EL SUM. Y APLIC. DE PINTURA BARNIZ SOBRE LAS VISTAS DE PIEDRA BOLA APARENTE PARA LA PROTECCION Y CUIDADO DE LA BARDA; ASÍ COMO EL SUM. Y APLIC. DE PINTURA ESMALTE A 2 MANOS EN REJA DE LA BARDA  LA CUAL CUENTA CON 28 SECCIONES DE 2.80 X 1 M, EN 3 PORTONES DE FORJA CON MEDIDAS DE 4.50X 1.80 M., 2.90X3.50 M Y 4.70X2.10 M., Y EN CORDONES DE BANQUETAS PARA DELIMITAR EL ESTACIONAMIENTO TANTO EN BANQUETA EXTERIOR COMO EN CAJONES INTERIORES.</t>
  </si>
  <si>
    <t>OC2015597</t>
  </si>
  <si>
    <t>DIRECCION DE EDITORIAL UNIVERSITARIA</t>
  </si>
  <si>
    <t>www.uanl.mx/utilerias/reportes-transparencia/F29ACONTRATO04202597.pdf</t>
  </si>
  <si>
    <t>www.uanl.mx/utilerias/reportes-transparencia/F29ACONVOCATORIA01308601.pdf</t>
  </si>
  <si>
    <t>IMPERMEABILIZACIÓN EN LOSA DE AZOTEA DEL EDIFICIO DE LA DGI (1,034 M2) A BASE DE PRODUCTO IMPAC 5000 AFIBRATADO Y REFUERZO DE POLIÉSTER CON UNA GARANTÍA DE 5 AÑOS.INCLUYE:LIMPIEZA DE LOSA PARA RETIRAR MATERIALES EXISTENTES, REPARACIÓN DE TUBERÍA DE AGUA Y DE AGUJEROS EN PRETILES, PICADO EN PERÍMETRO DE LOSA Y CONSTRUCCIÓN DE CHAFLANES, RETIRO DE MÁQUINAS DE  DE A/C Y SU POSTERIOR RECOLOCACIÓN, SELLADO DE DUCTERÍA DE AIRE ACONDICIONADO CON FIBRA POLIÉSTER Y 2 CAPAS DE IMPERMEABILIZANTE, LIMPIEZA Y RETIRO DE ESCOMBRO FUERA DE LA OBRA.</t>
  </si>
  <si>
    <t>OC2015601</t>
  </si>
  <si>
    <t>www.uanl.mx/utilerias/reportes-transparencia/F29ACONTRATO01308601.pdf</t>
  </si>
  <si>
    <t>www.uanl.mx/utilerias/reportes-transparencia/F29ACONVOCATORIA02631608.pdf</t>
  </si>
  <si>
    <t xml:space="preserve">SUSTITUCIÓN DE CONCRETO ESTAMPADO POR PISO CERÁMICO ANTIDERRAPANTE MARCA GILSA MODELO METROPOLITAN GRIS OSCURO EN ENTRADA PRINCIPAL AL EDIFICIO DEL CENTRO ACUÁTICO UNIVERSITARIO EN UN ÁREA DE 286.43 M2. INCLUYE: DESVASTADO DE 2 CM DE CONCRETO ESTAMPADO, SUMINISTRO Y COLOCACIÓN DE PISO Y ZOCLO CERÁMICO, LOGOTIPO DEL CENTRO ACUÁTICO PLASMADO EN PORCELANATO EXISTENTE, RETIRO DE ESCOMBRO Y LIMPIEZA FINAL.                                                                                                </t>
  </si>
  <si>
    <t>OC2015608</t>
  </si>
  <si>
    <t>www.uanl.mx/utilerias/reportes-transparencia/F29ACONTRATO02631608.pdf</t>
  </si>
  <si>
    <t>www.uanl.mx/utilerias/reportes-transparencia/F29ACONVOCATORIA02105611.pdf</t>
  </si>
  <si>
    <t xml:space="preserve">SUMINISTRO E INSTALACIÓN DE TABLERO DE DISTRIBUCIÓN AUTOSOPORTADO TIPO I LINE 3F / 4H / 60HZ DE 1200 AMP. MARCA SQUARE D NEMA 1, INTERRUPTORES TIPO I-LINE TRIFÁSICOS DE 3 X 100, 3 X 70, 3 X 150, 3 X 125, Y 3 X 200 AMP., EXCAVACIÓN DE ZANJA PARA EL ENCOFRADO DE CANALIZACIONES CON CABLEADO THW-LS CAL. 500 PARA LA INTERCONEXIÓN DE TRANSFORMADOR A TABLERO DE DISTRIBUCIÓN PARA LA IMPLEMENTACIÓN DE SUBESTACIÓN ELÉCTRICA DE 500 KVA EN LA PREPARATORIA NO. 5                                               </t>
  </si>
  <si>
    <t>OC2015611</t>
  </si>
  <si>
    <t>www.uanl.mx/utilerias/reportes-transparencia/F29ACONTRATO02105611.pdf</t>
  </si>
  <si>
    <t>www.uanl.mx/utilerias/reportes-transparencia/F29ACONVOCATORIA01501615.pdf</t>
  </si>
  <si>
    <t>TRABAJOS DE PINTURA Y MANTENIMIENTO EN EL CAMPUS SABINAS HIDALGO LOS CUALES INCLUYEN: SUMINISTRO Y APLICACIÓN DE PINTURA VINÍLICA A 2 MANOS EN MUROS INTERIORES (3,421.98 M2), EN MUROS EXTERIORES (1,424 M2), EN COLUMNAS INTERIORES Y EXTERIORES Y EN ESCALONES EXTERIORES; REPARACIÓN DE 160 M2 DE PLAFÓN DESMONTANDO EL EXISTENTE Y SUMINISTRANDO, HABILITANDO Y MONTANDO EL PLAFÓN NUEVO; REPARACIONES DE GRIETAS Y DE REGISTROS DE CONCRETO; LIMPIEZA DE 24 VENTANALES DE 2.5X2.5M Y DE 22 PUERTAS DE 0.90X2M DE VIDRIO CON MARCO DE ALUMINIO; RETIRO DE ESCOMBRO A 110 M DE DISTANCIA Y CARGADO CON MÁQUINA A CAMIÓN DE 7M3 PARA SU CONFINAMIENTO Y LIMPIEZA FINAL.</t>
  </si>
  <si>
    <t>OC2015615</t>
  </si>
  <si>
    <t>www.uanl.mx/utilerias/reportes-transparencia/F29ACONTRATO01501615.pdf</t>
  </si>
  <si>
    <t>www.uanl.mx/utilerias/reportes-transparencia/F29ACONVOCATORIA02301623.pdf</t>
  </si>
  <si>
    <t>SERVICIO DE MANTENIMIENTO A 2 SUBESTACIONES DE 500 KVA Y 1 SUBESTACIÓN DE 150 KVA EN LA FACULTAD DE AGRONOMÍA UNIDAD MARÍN. INCLUYE: CARDIADO Y APLICACIÓN DE PINTURA EPÓXICA EN TRANSFORMADOR Y ESTRUCTURA, FILTRADO DE ACEITES, PRUEBAS FISICO-QUÍMICAS, PRUEBAS MEGGER Y TTR, REAPRIETE DE TERMINALES Y PRUEBAS GENERALES, ADEMÁS SUSTITUCIÓN DE EMPAQUES, BOQUILLAS, CAPACITORES DE 50 KVR, INTERRUPTORES DE 3 X 200 AMP. CABLEADO Y BOTA TERMOCONTRÁCTIL.</t>
  </si>
  <si>
    <t>OC2015623</t>
  </si>
  <si>
    <t>www.uanl.mx/utilerias/reportes-transparencia/F29ACONTRATO02301623.pdf</t>
  </si>
  <si>
    <t>www.uanl.mx/utilerias/reportes-transparencia/F29ACONVOCATORIA02308625.pdf</t>
  </si>
  <si>
    <t>SUMINISTRO, COLOCACIÓN E INSTALACIÓN DE 3 EQUIPOS DE AIRE EVAPORATIVO TIPO INDUSTRIAL MASTER COOL, MODELO MH-210, CON CAPACIDAD DE 21,000 PCM, CON MOTOR DE 5HP, PARA OPERAR A 220V / 3F / 60 HZ, CON DUCTO REDONDO RÍGIDO SPIROLISO MARCA VERMONT Y REJILLAS DE INYECCIÓN DE AIRE, PARA INSTALARSE EN EL GIMNASIO DE FACPYA. INCLUYE: CENTRO DE CARGA PARA 3 PASTILLAS TERMOMAGNÉTICAS DE 3X30 AMP., CABLEADO ELÉCTRICO DEL CENTRO DE CARGA A LOS EQUIPOS, CONEXIONES DE TUBERÍA PRA AGUA, ARRANQUE Y PRUEBA DE EQUIPOS, BASES DE ESTRUCTURA METÁLICA PARA SU COLOCACIÓN, TRASLADOS DE EQUIPOS Y MANIOBRAS CON GRÚA PARA SU COLOCACIÓN.</t>
  </si>
  <si>
    <t>OC2015625</t>
  </si>
  <si>
    <t>www.uanl.mx/utilerias/reportes-transparencia/F29ACONTRATO02308625.pdf</t>
  </si>
  <si>
    <t>www.uanl.mx/utilerias/reportes-transparencia/F29ACONVOCATORIA01104637.pdf</t>
  </si>
  <si>
    <t xml:space="preserve">SUMINISTRO E INSTALACIÓN DE SUBESTACIÓN ELÉCTRICA DE 150 KVA EN EL EDIFICIO DE UNIDAD DE ENLACE DE TRANSPARENCIA Y ACCESO A LA INFORMACIÓN. INCLUYE TRANSFORMADOR DE POTENCIA TRIFÁSICO TIPO PEDESTAL, INTERRUPTORES TERMOMAGNÉTICOS, TABLERO DE DISTRIBUCIÓN, CABLEADO, CANALIZACIONES, CONSTRUCCIÓN DE REGISTROS Y DE BASE DE CONCRETO. </t>
  </si>
  <si>
    <t>OC2015637</t>
  </si>
  <si>
    <t>SECRETARIA GENERAL</t>
  </si>
  <si>
    <t>www.uanl.mx/utilerias/reportes-transparencia/F29ACONTRATO01104637.pdf</t>
  </si>
  <si>
    <t>www.uanl.mx/utilerias/reportes-transparencia/F29ACONVOCATORIA02604643.pdf</t>
  </si>
  <si>
    <t>CONSTRUCCIÓN DE BAÑOS VESTIDORES EN ÁREA DE CAMPO DE SOFTBOL EN SU 2DA ETAPA, LA CUAL INCLUYE:SUMINISTRO E INSTALACIÓN DE APARATOS Y ACCESORIOS SANITARIOS, MAMPARAS, PUERTAS Y VENTANAS DE ALUMINIO Y CRISTAL, ESPEJOS DE 0.90X1.60, CUBIERTAS DE GRANITO, PUERTAS DE ACCESO CON RECUBRIMIENTO DE POLÍMERO DE ALTA RESISTENCIA DE USO RUDO CON SELLO PERIMETRRAL Y BURLETE DE PISO AHOGADO EN CANTO CON AUTOCIERRAMANIJA, EXTRACTORES MARCA VENTILTHEC O SIMILAR Y FABRICACIÓN DE PASAMANOS EN ACERO INOXIDABLE PARA SU INSTALACIÓN EN ACCESO A BAÑO DE MUJERES Y EN LOS COMPARTIMENTOS DE DISCAPACITADOS.</t>
  </si>
  <si>
    <t>OC2015643</t>
  </si>
  <si>
    <t>www.uanl.mx/utilerias/reportes-transparencia/F29ACONTRATO02604643.pdf</t>
  </si>
  <si>
    <t>www.uanl.mx/utilerias/reportes-transparencia/F29ACONVOCATORIA01501646.pdf</t>
  </si>
  <si>
    <t>REPARACIÓN DE PAVIMENTO (RECARPETEO) EN ACCESO A CD. UNIVERSITARIA POR ENTRADA DE TÚNEL (480 M2) Y EN TRAMO DE AVE. LOS RECTORES DEL GIMNASIO CAYETANO GARZA HASTA LAS CANCHAS DE FÚTBOL EN AREA DEPORTIVA ( 797 M2).INCLUYE: TRAZO Y NIVELACIÓN, CORTE CON DISCO, RETIRO DE CARPETA, CARGA Y RETIRO DE ESCOMBRO, COMPACTACIÓN DE TERRACERÍA EXISTENTE AL 95 % PROCTOR, SUM. Y COMPACTACIÓN DE BASE DE CALIZA TRITURADA CON EL 3% EN PESO DE CEMENTO COMPACTADA AL 95% PROCTOR, RIEGO DE IMPREGNACIÓN CON EMULSIÓN ASALTICA A RAZÓN DE 1.5 LTS/M2 Y EL SUM. Y COLOCACIÓN DE CONCRETO ASFÁLTICO CON ESPESOR DE 5 CM. CON RIEGO DE LIGA, MATERIAL DE CARPETA ASFÁLTICA Y MANO DE OBRA.</t>
  </si>
  <si>
    <t>OC2015646</t>
  </si>
  <si>
    <t>www.uanl.mx/utilerias/reportes-transparencia/F29ACONTRATO01501646.pdf</t>
  </si>
  <si>
    <t>www.uanl.mx/utilerias/reportes-transparencia/F29ACONVOCATORIA02124655.pdf</t>
  </si>
  <si>
    <t xml:space="preserve">TRABAJOS DE ALBAÑILERIA, INSTALACIONES ELÉCTRICAS E HIDROSANITARIAS, CANCELERÍA Y ACABADOS PARA HABILITAR CAFETERÍA EN LA PREPARATORIA NO. 24. INCLUYE LA CONSTRUCCIÓN DE  BANQUETAS PERIMETRALES, SUMINISTRO E INSTALACION DE PISO DE ZOCLO DE PORCELANATO, APARATOS SANITARIOS, ZARPEO Y AFINE, APLICACIÓN DE PINTURA EN MUROS Y CIELO, EMPASTADOS E IMPERMEABILIZACIÓN DE AZOTEA ENTRE OTROS. </t>
  </si>
  <si>
    <t>OC2015655</t>
  </si>
  <si>
    <t>www.uanl.mx/utilerias/reportes-transparencia/F29ACONTRATO02124655.pdf</t>
  </si>
  <si>
    <t>www.uanl.mx/utilerias/reportes-transparencia/F29ACONVOCATORIA01201660.pdf</t>
  </si>
  <si>
    <t>TRABAJOS DE MANTENIMIENTO EN EXTERIOR DEL EDIFICIO DE LA DGPPE UBICADA EN CAMPUS MEDEROS.INCLUYE: LIMPIEZA CON EQUIPO MECÁNICO KARCHER EN ALTURAS DE 1 A 8 M., SUM. Y APLIC. DE RESINA ACRÍLICA REPELENTE AL AGUA CON TRATAMIENTO ANTIMUSGO Y EL SUM. Y APLIC. DE PINTURA VINÍLICA A BASE DE PISTOLA EN LOS MUROS CON ACABADO CERROTEADO (2,268.68 M2) ; SUM. Y APLIC. DE PINTURA ESMALTE EN PUERTAS Y PROTECTORES METÁLICOS DE VENTANAS, REJAS TIPO LOUVER, BARANDALES, ESCALERA TIPO SUBMARINA Y EN ESTRUCTURA METÁLICA EN ESTACIONAMIENTO.</t>
  </si>
  <si>
    <t>OC2015660</t>
  </si>
  <si>
    <t>www.uanl.mx/utilerias/reportes-transparencia/F29ACONTRATO01201660.pdf</t>
  </si>
  <si>
    <t>www.uanl.mx/utilerias/reportes-transparencia/F29ACONVOCATORIA02604666.pdf</t>
  </si>
  <si>
    <t xml:space="preserve">SUMINISTRO E INSTALACIÓN DE 3 EQUIPOS DE AIRE EVAPORATIVO TIPO INDUSTRIAL MASTER COOL MODELO MH-210, CON CAPACIDAD DE 21,000 PCM, MOTOR DE 5 HP, PARA OPERAR A 220V/3F/60HZ EN EL GIMNASIO LUIS E. TODD.INCLUYE: CENTRO DE CARGA, PASTILLAS TERMOMAGNETICAS DE 3X30 AMPS., CABLEADO ELÉCTRICO DESDE EL CENTRO DE CARGA A LOS EQUIPOS,CONEXIONES DE TUBERÍAS PARA EL AGUA, BASES DE ESTRUCTURA METALICA PARA SU COLOCACIÓN A UNA ALTURA DE 3 MTS., TRASLADOS DE EQUIPOS Y MANIOBRAS CON GRUA.                        </t>
  </si>
  <si>
    <t>OC2015666</t>
  </si>
  <si>
    <t>www.uanl.mx/utilerias/reportes-transparencia/F29ACONTRATO02604666.pdf</t>
  </si>
  <si>
    <t>www.uanl.mx/utilerias/reportes-transparencia/F29ACONVOCATORIA02325676.pdf</t>
  </si>
  <si>
    <t xml:space="preserve">TRABAJOS DE REPARACIÓN Y MANTENIMIENTO EN ÁREA DE POSGRADO DE LA FACULTAD DE CIENCIAS DE LA TIERRA. INCLUYE LA REPOSICIÓN DE PISO, ZOCLO Y EMBOQUILLADO; REHABILITACIÓN DE PLAFÓN; REPARACIÓN DE GRIETAS Y DE PUERTAS DE ALUMINIO Y CRISTAL; REUBICACIÓN DE REGULADOR, TRABAJOS DE ELECTRICIDAD, RETIRO DE ESCOMBRO Y LIMPIEZA FINAL.                             </t>
  </si>
  <si>
    <t>OC2015676</t>
  </si>
  <si>
    <t>www.uanl.mx/utilerias/reportes-transparencia/F29ACONTRATO02325676.pdf</t>
  </si>
  <si>
    <t>www.uanl.mx/utilerias/reportes-transparencia/F29ACONVOCATORIA02604683.pdf</t>
  </si>
  <si>
    <t>SUMINISTRO E INSTALACIÓN DE 2 EQUIPOS DE AIRE ACONDICIONADO MARCA CARRIER TIPO PAQUETE CON CAPACIDAD DE 5 T.R., MODELO 50 EZA60-5, HEAT PUMP DE ALTA EFICIENCIA, REFIGERANTE R-40 PARA OPERAR A 220V/3F/60HZ Y DE RED DE DUCTOS DE AIRE ACONDICIONADO, PARA CLIMATIZAR EL 3ER PISO DEL ANTIGUO EDIFICIO DE LA DGD; ASÍ COMO EL MANTENIMIENTO PREVENTIVO GENERAL A LOS EQUIPOS DE AIRE ACONDICIONADO TIPO MINISPLIT UBICADOS EN EL 2DO PISO DEL MISMO EDIFICIO.INCLUYE: FABRICACIÓN, COLOCACIÓN Y AISLAMIENTO CON FIBRA DE VIDRIO Y FOIL DE ALUMINIO DE DUCTOS, RECUBRIMIENTO DE DUCTOS EXTERIORES CON MANTA Y THERMOTEK, DUCTOS FLEXIBLES, DIFUSORES Y RETORNOS, TERMOSTATOS DIGITALES, TRASLADOS DE EQUIPOS Y MANIOBRAS CON GRÚA, DESINSTALACIONES Y REINSTALACIONES DE EQUIPOS MINISPLIT Y LA DESCONEXIÓN ELÉCTRICA Y RETIRO A ALMACÉN DE LOS EQUIPOS EXISTENTES DE 5 TR.</t>
  </si>
  <si>
    <t>OC2015683</t>
  </si>
  <si>
    <t>www.uanl.mx/utilerias/reportes-transparencia/F29ACONTRATO02604683.pdf</t>
  </si>
  <si>
    <t>www.uanl.mx/utilerias/reportes-transparencia/F29ACONVOCATORIA01308687.pdf</t>
  </si>
  <si>
    <t>REPARACIÓN E INSTALACIÓN DE PANELES DE REYNOBOND EN PANTALLA ELECTRÓNICA INSTALADA EN ÁREA DE TALLER MECÁNICO POR AVE. FIDEL VELÁZQUEZ.INCLUYE EL SUM. E INST. DE PANEL REYNOBOND TIPO SILVER METÁLIC DE 4MM DE ESPESOR CON ESTRUCTURA A BASE DE PTR DE 2"X1" , CAL. 18 CON MODULACIÓN A CADA 1.20 M INCLUYENDO SOPORTERÍA PARA SU ANCLAJE ASÍ COMO ENTRE CALLES HORIZONTALES Y VERTICALES DE 2CM; LIMPIEZA, FIJACIÓN EN BASE A SERCHAS DE ALUMINIO Y TORNILLERÍA, ASI COMO EL SELLADO DE PANEL REYNOBOND POR LA PARTE FRONTAL DE LA PANTALLA.</t>
  </si>
  <si>
    <t>OC2015687</t>
  </si>
  <si>
    <t>www.uanl.mx/utilerias/reportes-transparencia/F29ACONTRATO01308687.pdf</t>
  </si>
  <si>
    <t>www.uanl.mx/utilerias/reportes-transparencia/F29ACONVOCATORIA01602699.pdf</t>
  </si>
  <si>
    <t>CONSTRUCCIÓN DE 240 M2 DE CALLE DE ACCESO A PATIO DE CONTENEDORES PARA RAMAS. INCLUYE: TRAZO Y NIVELACIÓN DEL ÁREA, DESPALME DE TERRENO NATURAL DE 0.20 MTS. DE ESPESOR, SUMINISTRO Y COMPACTACIÓN DE BASE CALIZA TRITURADA CON EL 3% DE PESO DE CEMENTO COMPACTADA AL 95%, RIEGO DE IMPREGNACIÓN CON IRRIGACIÓN, SUMINISTRO Y COLOCACIÓN DE CONCRETO ASFÁLTICO DE UN ESPESOR DE 4 CMS. CON RIEGO DE LIGA, REALIZACIÓN DE DENTELLON DE SECCIÓN  Y DE DESAGÜE EN MURO DE CONCRETO ARMADO, ASÍ COMO LA LIMPIEZA DURANTE Y FINAL DE LA OBRA.</t>
  </si>
  <si>
    <t>OC2015699</t>
  </si>
  <si>
    <t>DIRECCION DE SERVICIOS GENERALES</t>
  </si>
  <si>
    <t>www.uanl.mx/utilerias/reportes-transparencia/F29ACONTRATO01602699.pdf</t>
  </si>
  <si>
    <t>Obra Publica</t>
  </si>
  <si>
    <t>CD-UANL-1/2015</t>
  </si>
  <si>
    <t>www.uanl.mx/utilerias/reportes-transparencia/F29ACONVOCATORIA02117CD-UANL-1/2015.pdf</t>
  </si>
  <si>
    <t>CONSTRUCCION DE ACCESO Y PLAZOLETA EN LAS INSTALACIONES DE LA PREPARATORIA NO. 17 EN EL MUNICIPIO DE CIENEGA DE FLORES N.L.</t>
  </si>
  <si>
    <t>ESCUELA PREPARATORIA NO. 17</t>
  </si>
  <si>
    <t>www.uanl.mx/utilerias/reportes-transparencia/F29ACONTRATO02117CD-UANL-1/2015.pdf</t>
  </si>
  <si>
    <t>www.uanl.mx/utilerias/reportes-transparencia/F29AAVANCEFISICO02117CD-UANL-1/2015.pdf</t>
  </si>
  <si>
    <t>www.uanl.mx/utilerias/reportes-transparencia/F29AAVANCE FINANCIERO02117CD-UANL-1/2015.pdf</t>
  </si>
  <si>
    <t>www.uanl.mx/utilerias/reportes-transparencia/F29AACTARECEPCION02117CD-UANL-1/2015.pdf</t>
  </si>
  <si>
    <t>www.uanl.mx/utilerias/reportes-transparencia/F29AFINIQUITO02117CD-UANL-1/2015.pdf</t>
  </si>
  <si>
    <t>CD-UANL-2/2015</t>
  </si>
  <si>
    <t>www.uanl.mx/utilerias/reportes-transparencia/F29ACONVOCATORIA02324CD-UANL-2/2015.pdf</t>
  </si>
  <si>
    <t>SUMINISTRO E INSTALACION DE EQUIPOS DE AIRE ACONDICIONADO PARA CLIMATIZAR EDIFICIO DE POST-GRADO DE LA FACULTAD DE CIENCIAS FORESTALES EN EL MUNICIPIO DE LINARES N.L.</t>
  </si>
  <si>
    <t>www.uanl.mx/utilerias/reportes-transparencia/F29ACONTRATO02324CD-UANL-2/2015.pdf</t>
  </si>
  <si>
    <t>www.uanl.mx/utilerias/reportes-transparencia/F29AAVANCEFISICO02324CD-UANL-2/2015.pdf</t>
  </si>
  <si>
    <t>www.uanl.mx/utilerias/reportes-transparencia/F29AAVANCE FINANCIERO02324CD-UANL-2/2015.pdf</t>
  </si>
  <si>
    <t>www.uanl.mx/utilerias/reportes-transparencia/F29AACTARECEPCION02324CD-UANL-2/2015.pdf</t>
  </si>
  <si>
    <t>www.uanl.mx/utilerias/reportes-transparencia/F29AFINIQUITO02324CD-UANL-2/2015.pdf</t>
  </si>
  <si>
    <t>CD-UANL-3/2015</t>
  </si>
  <si>
    <t>www.uanl.mx/utilerias/reportes-transparencia/F29ACONVOCATORIA02325CD-UANL-3/2015.pdf</t>
  </si>
  <si>
    <t>SUMINISTRO E INSTALACION DE EQUIPOS DE AIRE ACONDICINADO PARA CLIMATIZAR AUDITORIO, AULAS Y BIBLIOTECA DE LA FACULTAD DE CIENCIAS DE LA TIERRA EN EL MUNICIPIO DE LINARES N.L.</t>
  </si>
  <si>
    <t>www.uanl.mx/utilerias/reportes-transparencia/F29ACONTRATO02325CD-UANL-3/2015.pdf</t>
  </si>
  <si>
    <t>www.uanl.mx/utilerias/reportes-transparencia/F29AAVANCEFISICO02325CD-UANL-3/2015.pdf</t>
  </si>
  <si>
    <t>www.uanl.mx/utilerias/reportes-transparencia/F29AAVANCE FINANCIERO02325CD-UANL-3/2015.pdf</t>
  </si>
  <si>
    <t>www.uanl.mx/utilerias/reportes-transparencia/F29AACTARECEPCION02325CD-UANL-3/2015.pdf</t>
  </si>
  <si>
    <t>www.uanl.mx/utilerias/reportes-transparencia/F29AFINIQUITO02325CD-UANL-3/2015.pdf</t>
  </si>
  <si>
    <t>CD-UANL-4/2015</t>
  </si>
  <si>
    <t>www.uanl.mx/utilerias/reportes-transparencia/F29ACONVOCATORIA02604CD-UANL-4/2015.pdf</t>
  </si>
  <si>
    <t>SUMINISTRO E INSTALACION DE ILUMINACION URBANA EN LAS INSTALACIONES DEL POLIDEPORTIVO TIGRES EN EL MUNICIPIO DE LINARES N.L.</t>
  </si>
  <si>
    <t>www.uanl.mx/utilerias/reportes-transparencia/F29ACONTRATO02604CD-UANL-4/2015.pdf</t>
  </si>
  <si>
    <t>www.uanl.mx/utilerias/reportes-transparencia/F29AAVANCEFISICO02604CD-UANL-4/2015.pdf</t>
  </si>
  <si>
    <t>www.uanl.mx/utilerias/reportes-transparencia/F29AAVANCE FINANCIERO02604CD-UANL-4/2015.pdf</t>
  </si>
  <si>
    <t>www.uanl.mx/utilerias/reportes-transparencia/F29AACTARECEPCION02604CD-UANL-4/2015.pdf</t>
  </si>
  <si>
    <t>www.uanl.mx/utilerias/reportes-transparencia/F29AFINIQUITO02604CD-UANL-4/2015.pdf</t>
  </si>
  <si>
    <t>CD-UANL-5/2015</t>
  </si>
  <si>
    <t>www.uanl.mx/utilerias/reportes-transparencia/F29ACONVOCATORIA02604CD-UANL-5/2015.pdf</t>
  </si>
  <si>
    <t>CONSTRUCCION DE CANAL PLUVIAL, TRAMO DE DRENAJE SANITARIO E INSTALACION DE EQUIPO HIDRONEUMATICO EN LAS INSTALACIONES DEL POLIDEPORTIVO TIGRES EN LINARES N.L.</t>
  </si>
  <si>
    <t>www.uanl.mx/utilerias/reportes-transparencia/F29ACONTRATO02604CD-UANL-5/2015.pdf</t>
  </si>
  <si>
    <t>www.uanl.mx/utilerias/reportes-transparencia/F29AAVANCEFISICO02604CD-UANL-5/2015.pdf</t>
  </si>
  <si>
    <t>www.uanl.mx/utilerias/reportes-transparencia/F29AAVANCE FINANCIERO02604CD-UANL-5/2015.pdf</t>
  </si>
  <si>
    <t>www.uanl.mx/utilerias/reportes-transparencia/F29AACTARECEPCION02604CD-UANL-5/2015.pdf</t>
  </si>
  <si>
    <t>www.uanl.mx/utilerias/reportes-transparencia/F29AFINIQUITO02604CD-UANL-5/2015.pdf</t>
  </si>
  <si>
    <t>CD-UANL-6/2015</t>
  </si>
  <si>
    <t>www.uanl.mx/utilerias/reportes-transparencia/F29ACONVOCATORIA02604CD-UANL-6/2015.pdf</t>
  </si>
  <si>
    <t>CONSTRUCCION DE BARDA EN LIMITE DE PROPIEDAD, CASETA DE CONTROL DE ACCESO Y BARANDAL DE PROTECCION EN AREA DE GRADAS EN LAS INSTALACIONES DEL POLIDEPORTIVO TIGRES EN EL MUNICIPIO DE LINARES N.L.</t>
  </si>
  <si>
    <t>www.uanl.mx/utilerias/reportes-transparencia/F29ACONTRATO02604CD-UANL-6/2015.pdf</t>
  </si>
  <si>
    <t>www.uanl.mx/utilerias/reportes-transparencia/F29AAVANCEFISICO02604CD-UANL-6/2015.pdf</t>
  </si>
  <si>
    <t>www.uanl.mx/utilerias/reportes-transparencia/F29AAVANCE FINANCIERO02604CD-UANL-6/2015.pdf</t>
  </si>
  <si>
    <t>www.uanl.mx/utilerias/reportes-transparencia/F29AACTARECEPCION02604CD-UANL-6/2015.pdf</t>
  </si>
  <si>
    <t>www.uanl.mx/utilerias/reportes-transparencia/F29AFINIQUITO02604CD-UANL-6/2015.pdf</t>
  </si>
  <si>
    <t>Licitación Publica</t>
  </si>
  <si>
    <t>CP-UANL-13/2015</t>
  </si>
  <si>
    <t>www.uanl.mx/utilerias/reportes-transparencia/F29ACONVOCATORIA02315CP-UANL-13/2015.pdf</t>
  </si>
  <si>
    <t>CONSTRUCCION DE GRADAS PREFABRICADAS,TECHUMBRE METALICA,BAÑOS ,VESTIDORES CENTRO DE ACONDICIONAMIENTO FISICO PARA HOMBRES Y MUJERES EN AREA DEPORTIVA DE LA FACULTAD DE INGENIERIA CIVIL AL NORTE DE CD. UNIVERSITARIA EN EL MUNICIPIO DE SAN NICOLAS DE LOS GARZA N.L.</t>
  </si>
  <si>
    <t>www.uanl.mx/utilerias/reportes-transparencia/F29ACONTRATO02315CP-UANL-13/2015.pdf</t>
  </si>
  <si>
    <t>www.uanl.mx/utilerias/reportes-transparencia/F29AAVANCEFISICO02315CP-UANL-13/2015.pdf</t>
  </si>
  <si>
    <t>www.uanl.mx/utilerias/reportes-transparencia/F29AAVANCE FINANCIERO02315CP-UANL-13/2015.pdf</t>
  </si>
  <si>
    <t>www.uanl.mx/utilerias/reportes-transparencia/F29AACTARECEPCION02315CP-UANL-13/2015.pdf</t>
  </si>
  <si>
    <t>www.uanl.mx/utilerias/reportes-transparencia/F29AFINIQUITO02315CP-UANL-13/2015.pdf</t>
  </si>
  <si>
    <t>CP-UANL-14/2015</t>
  </si>
  <si>
    <t>www.uanl.mx/utilerias/reportes-transparencia/F29ACONVOCATORIA02318CP-UANL-14/2015.pdf</t>
  </si>
  <si>
    <t>CONSTRUCCION DE CLINICA VETERINARIA PARA ATENCION A PEQUEÑAS ESPECIES EN EL CAMPUS MEDEROS EN EL MUNICIPIO DE MONTERREY N.L.</t>
  </si>
  <si>
    <t>FACULTAD DE MEDICINA VETERINARIA Y ZOOTECNIA</t>
  </si>
  <si>
    <t>www.uanl.mx/utilerias/reportes-transparencia/F29ACONTRATO02318CP-UANL-14/2015.pdf</t>
  </si>
  <si>
    <t>www.uanl.mx/utilerias/reportes-transparencia/F29AAVANCEFISICO02318CP-UANL-14/2015.pdf</t>
  </si>
  <si>
    <t>www.uanl.mx/utilerias/reportes-transparencia/F29AAVANCE FINANCIERO02318CP-UANL-14/2015.pdf</t>
  </si>
  <si>
    <t>www.uanl.mx/utilerias/reportes-transparencia/F29AACTARECEPCION02318CP-UANL-14/2015.pdf</t>
  </si>
  <si>
    <t>www.uanl.mx/utilerias/reportes-transparencia/F29AFINIQUITO02318CP-UANL-14/2015.pdf</t>
  </si>
  <si>
    <t>CP-UANL-15/2015</t>
  </si>
  <si>
    <t>www.uanl.mx/utilerias/reportes-transparencia/F29ACONVOCATORIA02305CP-UANL-15/2015.pdf</t>
  </si>
  <si>
    <t>CONSTRUCCION DE DEPORTIVO EN SU PRIMERA ETAPA PARA LA FACULTAD DE CIENCIAS FISICO MATEMATICAS EN LA C.D UNIVERSITARIA EN EL MUNICIPIO DE SAN NICOLAS DE LOS GARZA NUEVO LEON</t>
  </si>
  <si>
    <t>FACULTAD DE CIENCIAS FISICO MATEMATICAS</t>
  </si>
  <si>
    <t>www.uanl.mx/utilerias/reportes-transparencia/F29ACONTRATO02305CP-UANL-15/2015.pdf</t>
  </si>
  <si>
    <t>www.uanl.mx/utilerias/reportes-transparencia/F29AAVANCEFISICO02305CP-UANL-15/2015.pdf</t>
  </si>
  <si>
    <t>www.uanl.mx/utilerias/reportes-transparencia/F29AAVANCE FINANCIERO02305CP-UANL-15/2015.pdf</t>
  </si>
  <si>
    <t>www.uanl.mx/utilerias/reportes-transparencia/F29AACTARECEPCION02305CP-UANL-15/2015.pdf</t>
  </si>
  <si>
    <t>www.uanl.mx/utilerias/reportes-transparencia/F29AFINIQUITO02305CP-UANL-15/2015.pdf</t>
  </si>
  <si>
    <t>622016220104</t>
  </si>
  <si>
    <t>519015190102</t>
  </si>
  <si>
    <t>519015190104</t>
  </si>
  <si>
    <t>622016220102</t>
  </si>
  <si>
    <t>351013510104</t>
  </si>
  <si>
    <t>519015190105</t>
  </si>
  <si>
    <t>357013570104</t>
  </si>
  <si>
    <t>352013520104</t>
  </si>
  <si>
    <t>566015660104</t>
  </si>
  <si>
    <t>333033330304</t>
  </si>
  <si>
    <t>519015190101</t>
  </si>
  <si>
    <t>347013470104</t>
  </si>
  <si>
    <t>333033330302</t>
  </si>
  <si>
    <t>569025690204</t>
  </si>
  <si>
    <t>622016220101</t>
  </si>
  <si>
    <t>293012930104</t>
  </si>
  <si>
    <t>511015110104</t>
  </si>
  <si>
    <t>241012410104</t>
  </si>
  <si>
    <t>www.uanl.mx/utilerias/reportes-transparencia/F29AFALLO02604116.pdf</t>
  </si>
  <si>
    <t>www.uanl.mx/utilerias/reportes-transparencia/F29AFALLO02303240.pdf</t>
  </si>
  <si>
    <t>www.uanl.mx/utilerias/reportes-transparencia/F29AFALLO02317258.pdf</t>
  </si>
  <si>
    <t>www.uanl.mx/utilerias/reportes-transparencia/F29AFALLO02631300.pdf</t>
  </si>
  <si>
    <t>www.uanl.mx/utilerias/reportes-transparencia/F29AFALLO02625307.pdf</t>
  </si>
  <si>
    <t>www.uanl.mx/utilerias/reportes-transparencia/F29AFALLO02625308.pdf</t>
  </si>
  <si>
    <t>www.uanl.mx/utilerias/reportes-transparencia/F29AFALLO01501350.pdf</t>
  </si>
  <si>
    <t>www.uanl.mx/utilerias/reportes-transparencia/F29AFALLO02315361.pdf</t>
  </si>
  <si>
    <t>www.uanl.mx/utilerias/reportes-transparencia/F29AFALLO02308363.pdf</t>
  </si>
  <si>
    <t>www.uanl.mx/utilerias/reportes-transparencia/F29AFALLO02316365.pdf</t>
  </si>
  <si>
    <t>www.uanl.mx/utilerias/reportes-transparencia/F29AFALLO02625367.pdf</t>
  </si>
  <si>
    <t>www.uanl.mx/utilerias/reportes-transparencia/F29AFALLO02315368.pdf</t>
  </si>
  <si>
    <t>www.uanl.mx/utilerias/reportes-transparencia/F29AFALLO02301369.pdf</t>
  </si>
  <si>
    <t>www.uanl.mx/utilerias/reportes-transparencia/F29AFALLO04104372.pdf</t>
  </si>
  <si>
    <t>www.uanl.mx/utilerias/reportes-transparencia/F29AFALLO02634373.pdf</t>
  </si>
  <si>
    <t>www.uanl.mx/utilerias/reportes-transparencia/F29AFALLO01501374.pdf</t>
  </si>
  <si>
    <t>www.uanl.mx/utilerias/reportes-transparencia/F29AFALLO04101375.pdf</t>
  </si>
  <si>
    <t>www.uanl.mx/utilerias/reportes-transparencia/F29AFALLO02604377.pdf</t>
  </si>
  <si>
    <t>www.uanl.mx/utilerias/reportes-transparencia/F29AFALLO02313381.pdf</t>
  </si>
  <si>
    <t>www.uanl.mx/utilerias/reportes-transparencia/F29AFALLO02325382.pdf</t>
  </si>
  <si>
    <t>www.uanl.mx/utilerias/reportes-transparencia/F29AFALLO01501385.pdf</t>
  </si>
  <si>
    <t>www.uanl.mx/utilerias/reportes-transparencia/F29AFALLO02604388.pdf</t>
  </si>
  <si>
    <t>www.uanl.mx/utilerias/reportes-transparencia/F29AFALLO04101391.pdf</t>
  </si>
  <si>
    <t>www.uanl.mx/utilerias/reportes-transparencia/F29AFALLO02315392.pdf</t>
  </si>
  <si>
    <t>www.uanl.mx/utilerias/reportes-transparencia/F29AFALLO04104393.pdf</t>
  </si>
  <si>
    <t>www.uanl.mx/utilerias/reportes-transparencia/F29AFALLO02308397.pdf</t>
  </si>
  <si>
    <t>www.uanl.mx/utilerias/reportes-transparencia/F29AFALLO02604401.pdf</t>
  </si>
  <si>
    <t>www.uanl.mx/utilerias/reportes-transparencia/F29AFALLO02124404.pdf</t>
  </si>
  <si>
    <t>www.uanl.mx/utilerias/reportes-transparencia/F29AFALLO02625408.pdf</t>
  </si>
  <si>
    <t>www.uanl.mx/utilerias/reportes-transparencia/F29AFALLO01501418.pdf</t>
  </si>
  <si>
    <t>www.uanl.mx/utilerias/reportes-transparencia/F29AFALLO02313419.pdf</t>
  </si>
  <si>
    <t>www.uanl.mx/utilerias/reportes-transparencia/F29AFALLO01308420.pdf</t>
  </si>
  <si>
    <t>www.uanl.mx/utilerias/reportes-transparencia/F29AFALLO02308421.pdf</t>
  </si>
  <si>
    <t>www.uanl.mx/utilerias/reportes-transparencia/F29AFALLO02625425.pdf</t>
  </si>
  <si>
    <t>www.uanl.mx/utilerias/reportes-transparencia/F29AFALLO02604426.pdf</t>
  </si>
  <si>
    <t>www.uanl.mx/utilerias/reportes-transparencia/F29AFALLO02603433.pdf</t>
  </si>
  <si>
    <t>www.uanl.mx/utilerias/reportes-transparencia/F29AFALLO01501434.pdf</t>
  </si>
  <si>
    <t>www.uanl.mx/utilerias/reportes-transparencia/F29AFALLO02623437.pdf</t>
  </si>
  <si>
    <t>www.uanl.mx/utilerias/reportes-transparencia/F29AFALLO01308441.pdf</t>
  </si>
  <si>
    <t>www.uanl.mx/utilerias/reportes-transparencia/F29AFALLO01201448.pdf</t>
  </si>
  <si>
    <t>www.uanl.mx/utilerias/reportes-transparencia/F29AFALLO02623450.pdf</t>
  </si>
  <si>
    <t>www.uanl.mx/utilerias/reportes-transparencia/F29AFALLO01501451.pdf</t>
  </si>
  <si>
    <t>www.uanl.mx/utilerias/reportes-transparencia/F29AFALLO01501452.pdf</t>
  </si>
  <si>
    <t>www.uanl.mx/utilerias/reportes-transparencia/F29AFALLO04104454.pdf</t>
  </si>
  <si>
    <t>www.uanl.mx/utilerias/reportes-transparencia/F29AFALLO01308455.pdf</t>
  </si>
  <si>
    <t>www.uanl.mx/utilerias/reportes-transparencia/F29AFALLO02324456.pdf</t>
  </si>
  <si>
    <t>www.uanl.mx/utilerias/reportes-transparencia/F29AFALLO02101458.pdf</t>
  </si>
  <si>
    <t>www.uanl.mx/utilerias/reportes-transparencia/F29AFALLO02604459.pdf</t>
  </si>
  <si>
    <t>www.uanl.mx/utilerias/reportes-transparencia/F29AFALLO02311460.pdf</t>
  </si>
  <si>
    <t>www.uanl.mx/utilerias/reportes-transparencia/F29AFALLO02604466.pdf</t>
  </si>
  <si>
    <t>www.uanl.mx/utilerias/reportes-transparencia/F29AFALLO02322471.pdf</t>
  </si>
  <si>
    <t>www.uanl.mx/utilerias/reportes-transparencia/F29AFALLO02303472.pdf</t>
  </si>
  <si>
    <t>www.uanl.mx/utilerias/reportes-transparencia/F29AFALLO02604473.pdf</t>
  </si>
  <si>
    <t>www.uanl.mx/utilerias/reportes-transparencia/F29AFALLO02603474.pdf</t>
  </si>
  <si>
    <t>www.uanl.mx/utilerias/reportes-transparencia/F29AFALLO04104477.pdf</t>
  </si>
  <si>
    <t>www.uanl.mx/utilerias/reportes-transparencia/F29AFALLO01308478.pdf</t>
  </si>
  <si>
    <t>www.uanl.mx/utilerias/reportes-transparencia/F29AFALLO02323486.pdf</t>
  </si>
  <si>
    <t>www.uanl.mx/utilerias/reportes-transparencia/F29AFALLO02313487.pdf</t>
  </si>
  <si>
    <t>www.uanl.mx/utilerias/reportes-transparencia/F29AFALLO02308491.pdf</t>
  </si>
  <si>
    <t>www.uanl.mx/utilerias/reportes-transparencia/F29AFALLO02315492.pdf</t>
  </si>
  <si>
    <t>www.uanl.mx/utilerias/reportes-transparencia/F29AFALLO02317500.pdf</t>
  </si>
  <si>
    <t>www.uanl.mx/utilerias/reportes-transparencia/F29AFALLO01202501.pdf</t>
  </si>
  <si>
    <t>www.uanl.mx/utilerias/reportes-transparencia/F29AFALLO02604502.pdf</t>
  </si>
  <si>
    <t>www.uanl.mx/utilerias/reportes-transparencia/F29AFALLO02116503.pdf</t>
  </si>
  <si>
    <t>www.uanl.mx/utilerias/reportes-transparencia/F29AFALLO02604504.pdf</t>
  </si>
  <si>
    <t>www.uanl.mx/utilerias/reportes-transparencia/F29AFALLO01308505.pdf</t>
  </si>
  <si>
    <t>www.uanl.mx/utilerias/reportes-transparencia/F29AFALLO02604506.pdf</t>
  </si>
  <si>
    <t>www.uanl.mx/utilerias/reportes-transparencia/F29AFALLO02105511.pdf</t>
  </si>
  <si>
    <t>www.uanl.mx/utilerias/reportes-transparencia/F29AFALLO02604515.pdf</t>
  </si>
  <si>
    <t>www.uanl.mx/utilerias/reportes-transparencia/F29AFALLO02104516.pdf</t>
  </si>
  <si>
    <t>www.uanl.mx/utilerias/reportes-transparencia/F29AFALLO02609518.pdf</t>
  </si>
  <si>
    <t>www.uanl.mx/utilerias/reportes-transparencia/F29AFALLO02604522.pdf</t>
  </si>
  <si>
    <t>www.uanl.mx/utilerias/reportes-transparencia/F29AFALLO02604523.pdf</t>
  </si>
  <si>
    <t>www.uanl.mx/utilerias/reportes-transparencia/F29AFALLO02604524.pdf</t>
  </si>
  <si>
    <t>www.uanl.mx/utilerias/reportes-transparencia/F29AFALLO02604525.pdf</t>
  </si>
  <si>
    <t>www.uanl.mx/utilerias/reportes-transparencia/F29AFALLO01301526.pdf</t>
  </si>
  <si>
    <t>www.uanl.mx/utilerias/reportes-transparencia/F29AFALLO04104529.pdf</t>
  </si>
  <si>
    <t>www.uanl.mx/utilerias/reportes-transparencia/F29AFALLO02608532.pdf</t>
  </si>
  <si>
    <t>www.uanl.mx/utilerias/reportes-transparencia/F29AFALLO01307533.pdf</t>
  </si>
  <si>
    <t>www.uanl.mx/utilerias/reportes-transparencia/F29AFALLO02623534.pdf</t>
  </si>
  <si>
    <t>www.uanl.mx/utilerias/reportes-transparencia/F29AFALLO02604543.pdf</t>
  </si>
  <si>
    <t>www.uanl.mx/utilerias/reportes-transparencia/F29AFALLO02313546.pdf</t>
  </si>
  <si>
    <t>www.uanl.mx/utilerias/reportes-transparencia/F29AFALLO02604550.pdf</t>
  </si>
  <si>
    <t>www.uanl.mx/utilerias/reportes-transparencia/F29AFALLO02303551.pdf</t>
  </si>
  <si>
    <t>www.uanl.mx/utilerias/reportes-transparencia/F29AFALLO02302552.pdf</t>
  </si>
  <si>
    <t>www.uanl.mx/utilerias/reportes-transparencia/F29AFALLO02206554.pdf</t>
  </si>
  <si>
    <t>www.uanl.mx/utilerias/reportes-transparencia/F29AFALLO01501555.pdf</t>
  </si>
  <si>
    <t>www.uanl.mx/utilerias/reportes-transparencia/F29AFALLO02604556.pdf</t>
  </si>
  <si>
    <t>www.uanl.mx/utilerias/reportes-transparencia/F29AFALLO04104558.pdf</t>
  </si>
  <si>
    <t>www.uanl.mx/utilerias/reportes-transparencia/F29AFALLO01201560.pdf</t>
  </si>
  <si>
    <t>www.uanl.mx/utilerias/reportes-transparencia/F29AFALLO02623562.pdf</t>
  </si>
  <si>
    <t>www.uanl.mx/utilerias/reportes-transparencia/F29AFALLO02604564.pdf</t>
  </si>
  <si>
    <t>www.uanl.mx/utilerias/reportes-transparencia/F29AFALLO01306566.pdf</t>
  </si>
  <si>
    <t>www.uanl.mx/utilerias/reportes-transparencia/F29AFALLO02323572.pdf</t>
  </si>
  <si>
    <t>www.uanl.mx/utilerias/reportes-transparencia/F29AFALLO02604573.pdf</t>
  </si>
  <si>
    <t>www.uanl.mx/utilerias/reportes-transparencia/F29AFALLO02303574.pdf</t>
  </si>
  <si>
    <t>www.uanl.mx/utilerias/reportes-transparencia/F29AFALLO02204575.pdf</t>
  </si>
  <si>
    <t>www.uanl.mx/utilerias/reportes-transparencia/F29AFALLO02633576.pdf</t>
  </si>
  <si>
    <t>www.uanl.mx/utilerias/reportes-transparencia/F29AFALLO02308577.pdf</t>
  </si>
  <si>
    <t>www.uanl.mx/utilerias/reportes-transparencia/F29AFALLO02604582.pdf</t>
  </si>
  <si>
    <t>www.uanl.mx/utilerias/reportes-transparencia/F29AFALLO02317586.pdf</t>
  </si>
  <si>
    <t>www.uanl.mx/utilerias/reportes-transparencia/F29AFALLO02204589.pdf</t>
  </si>
  <si>
    <t>www.uanl.mx/utilerias/reportes-transparencia/F29AFALLO02604590.pdf</t>
  </si>
  <si>
    <t>www.uanl.mx/utilerias/reportes-transparencia/F29AFALLO04202597.pdf</t>
  </si>
  <si>
    <t>www.uanl.mx/utilerias/reportes-transparencia/F29AFALLO01308601.pdf</t>
  </si>
  <si>
    <t>www.uanl.mx/utilerias/reportes-transparencia/F29AFALLO02631608.pdf</t>
  </si>
  <si>
    <t>www.uanl.mx/utilerias/reportes-transparencia/F29AFALLO02105611.pdf</t>
  </si>
  <si>
    <t>www.uanl.mx/utilerias/reportes-transparencia/F29AFALLO01501615.pdf</t>
  </si>
  <si>
    <t>www.uanl.mx/utilerias/reportes-transparencia/F29AFALLO02301623.pdf</t>
  </si>
  <si>
    <t>www.uanl.mx/utilerias/reportes-transparencia/F29AFALLO02308625.pdf</t>
  </si>
  <si>
    <t>www.uanl.mx/utilerias/reportes-transparencia/F29AFALLO01104637.pdf</t>
  </si>
  <si>
    <t>www.uanl.mx/utilerias/reportes-transparencia/F29AFALLO02604643.pdf</t>
  </si>
  <si>
    <t>www.uanl.mx/utilerias/reportes-transparencia/F29AFALLO01501646.pdf</t>
  </si>
  <si>
    <t>www.uanl.mx/utilerias/reportes-transparencia/F29AFALLO02124655.pdf</t>
  </si>
  <si>
    <t>www.uanl.mx/utilerias/reportes-transparencia/F29AFALLO01201660.pdf</t>
  </si>
  <si>
    <t>www.uanl.mx/utilerias/reportes-transparencia/F29AFALLO02604666.pdf</t>
  </si>
  <si>
    <t>www.uanl.mx/utilerias/reportes-transparencia/F29AFALLO02325676.pdf</t>
  </si>
  <si>
    <t>www.uanl.mx/utilerias/reportes-transparencia/F29AFALLO02604683.pdf</t>
  </si>
  <si>
    <t>www.uanl.mx/utilerias/reportes-transparencia/F29AFALLO01308687.pdf</t>
  </si>
  <si>
    <t>www.uanl.mx/utilerias/reportes-transparencia/F29AFALLO01602699.pdf</t>
  </si>
  <si>
    <t>www.uanl.mx/utilerias/reportes-transparencia/F29AFALLO02117CD-UANL-1/2015.pdf</t>
  </si>
  <si>
    <t>www.uanl.mx/utilerias/reportes-transparencia/F29AFALLO02324CD-UANL-2/2015.pdf</t>
  </si>
  <si>
    <t>www.uanl.mx/utilerias/reportes-transparencia/F29AFALLO02325CD-UANL-3/2015.pdf</t>
  </si>
  <si>
    <t>www.uanl.mx/utilerias/reportes-transparencia/F29AFALLO02604CD-UANL-4/2015.pdf</t>
  </si>
  <si>
    <t>www.uanl.mx/utilerias/reportes-transparencia/F29AFALLO02604CD-UANL-5/2015.pdf</t>
  </si>
  <si>
    <t>www.uanl.mx/utilerias/reportes-transparencia/F29AFALLO02604CD-UANL-6/2015.pdf</t>
  </si>
  <si>
    <t>www.uanl.mx/utilerias/reportes-transparencia/F29AFALLO02315CP-UANL-13/2015.pdf</t>
  </si>
  <si>
    <t>www.uanl.mx/utilerias/reportes-transparencia/F29AFALLO02318CP-UANL-14/2015.pdf</t>
  </si>
  <si>
    <t>www.uanl.mx/utilerias/reportes-transparencia/F29AFALLO02305CP-UANL-15/2015.pdf</t>
  </si>
  <si>
    <t>UNIVERSIADA 2015 ( GASTOS UANL )</t>
  </si>
  <si>
    <t>ACTIVOS FIJOS</t>
  </si>
  <si>
    <t>GENERICO</t>
  </si>
  <si>
    <t>UNIVERSIADA 2015 ( BIENES MUEBLES E INMUEBLES UANL )</t>
  </si>
  <si>
    <t>RECURSOS SEP</t>
  </si>
  <si>
    <t/>
  </si>
  <si>
    <t>CONSTRUCCIONES Y DEMOLICIONES MODERNAS  S.A. DE C.V.</t>
  </si>
  <si>
    <t>GB CONSTRUCCIONES E INSTALACIONES S.A. DE C.V.</t>
  </si>
  <si>
    <t>HERCULES CONSTRUCCIONES DE MONTERREY S.A. DE C.V.</t>
  </si>
  <si>
    <t>MARTHA LILIANA</t>
  </si>
  <si>
    <t>CHAIRE</t>
  </si>
  <si>
    <t>MATTAR</t>
  </si>
  <si>
    <t>CONSTRUCCIONES Y SERVICIOS MT S.A.</t>
  </si>
  <si>
    <t>GRUPO CONSTRUCTOR PETREO S.A. DE C.V.</t>
  </si>
  <si>
    <t>PROVEEDORA Y MANTENIMIENTO INTEGRAL PARA ESCUELAS Y HOSPITALES S.A. DE C.V.</t>
  </si>
  <si>
    <t>SISTEMAS ELECTRICOS Y DE TRANSMISION DE DATOS S.A. DE C.V.</t>
  </si>
  <si>
    <t>INSTALACIONES Y DECORADOS RESIDENCIALES S.A. DE C.V.</t>
  </si>
  <si>
    <t>FUMIGACIONES TECNICAS Y JARDINERIA S.A. DE C.V.</t>
  </si>
  <si>
    <t>DINAMICO ESTRATEGIAS CONSTRUCTIVAS  S.A. DE C.V.</t>
  </si>
  <si>
    <t>MIGUEL ANGEL</t>
  </si>
  <si>
    <t>JIMENEZ</t>
  </si>
  <si>
    <t>ELIZONDO</t>
  </si>
  <si>
    <t>INSTALACIONES HINOJOSA S.A. DE C.V.</t>
  </si>
  <si>
    <t>ADJ REMODELACIONES Y ACABADOS S.A. DE C.V.</t>
  </si>
  <si>
    <t>CONSTRUCCIONES ESTRUCTURAS Y TUBERIAS S.A. DE C.V.</t>
  </si>
  <si>
    <t>IMALAYA S.A. DE C.V.</t>
  </si>
  <si>
    <t>QUOPS S.A. DE C.V.</t>
  </si>
  <si>
    <t>INGENIERIA Y CONSTRUCCION LAM S.A. DE C.V.</t>
  </si>
  <si>
    <t>CONSTRUCTORA CADA  S.A. DE C.V.</t>
  </si>
  <si>
    <t>ORGANIZACION DE INSPECCIONES DE MEXICO S.A. DE C.V.</t>
  </si>
  <si>
    <t>SAN PEDRO IMPERMEABILIZACIONES  S.A. DE C.V.</t>
  </si>
  <si>
    <t>EDIFICACIONES Y DISEÑOS CLASICOS DE MONTERREY S.A. DE CV</t>
  </si>
  <si>
    <t>ULISES</t>
  </si>
  <si>
    <t>TREVIÑO</t>
  </si>
  <si>
    <t>MARTINEZ</t>
  </si>
  <si>
    <t>APM SUJECIONES Y CONSTRUCCIONES  S.A. DE C.V.</t>
  </si>
  <si>
    <t>ILUMINACION EISA S.A. DE C.V.</t>
  </si>
  <si>
    <t>DESARROLLO DE OBRAS Y ESPACIOS S.A. DE C.V.</t>
  </si>
  <si>
    <t>ARQUITECTURA Y ACABADOS RESIDENCIALES  S.A. DE C.V.</t>
  </si>
  <si>
    <t>CONSTRUCCIONES Y ACABADOS MARA S.A. DE C.V.</t>
  </si>
  <si>
    <t>HERCADOS S.A. DE C.V.</t>
  </si>
  <si>
    <t>CONFORT Y CONFORT S.A. DE C.V.</t>
  </si>
  <si>
    <t>SAS DEL NORTE S.A. DE C.V.</t>
  </si>
  <si>
    <t>URBANIZACIONES CONSTRUCCIONES Y ELECTRIFICACIONES FASSI  S.A. DE C.V.</t>
  </si>
  <si>
    <t>MAG-TOTAL  S.A. DE C.V.</t>
  </si>
  <si>
    <t>SUMINISTROS Y CONSTRUCCIONES VERSATILES S.A. DE C.V.</t>
  </si>
  <si>
    <t>SERVICIOS DE REMODELACION Y CONSTRUCCION S.A. DE C.V.</t>
  </si>
  <si>
    <t>ALBERTO</t>
  </si>
  <si>
    <t>GONZALEZ</t>
  </si>
  <si>
    <t>BENITO RAYMUNDO</t>
  </si>
  <si>
    <t>OYERVIDES</t>
  </si>
  <si>
    <t>CARRERA CONTROLS S.A. DE C.V.</t>
  </si>
  <si>
    <t>ARDASH CONSTRUCTORA S.A. DE C.V.</t>
  </si>
  <si>
    <t>INGENIERIA Y CONSTRUCCION SAGA S.A. DE C.V.</t>
  </si>
  <si>
    <t>CUBALL ESTRUCTURAS S.A. DE C.V.</t>
  </si>
  <si>
    <t>IMPERTECHO CONSTRUCCIONES S.A. DE C.V.</t>
  </si>
  <si>
    <t>EDIFICACIONES OVERLAND S.A. DE C.V.</t>
  </si>
  <si>
    <t>ADVANCE SURFACES MEXICO S.A. DE C.V.</t>
  </si>
  <si>
    <t>CONSTRUCTORA BULLCAT S.A. DE C.V.</t>
  </si>
  <si>
    <t>GOMTRE CONSTRUCCIONES S.A. DE C.V.</t>
  </si>
  <si>
    <t>MATICA CONSTRUCTORA S.A. DE C.V.</t>
  </si>
  <si>
    <t>PLAFONES Y RECUBRIMIENTOS CHAVEZ S.A. DE C.V.</t>
  </si>
  <si>
    <t>RIMA DIGITAL S.A. DE C.V.</t>
  </si>
  <si>
    <t>RIMTECK  S.A. DE C.V.</t>
  </si>
  <si>
    <t>CONSTRUCTORA MON-TEM  S.A. DE C.V.</t>
  </si>
  <si>
    <t>PRODUCTOS DE ACABADOS MILIMETRICOS S.A.</t>
  </si>
  <si>
    <t>CONSTRUCCIONES E IMPERMEABILIZACIONES DEL MAR S.A. DE C.V.</t>
  </si>
  <si>
    <t>ARTE Y SERVICIOS DE DECORACION MONTERREY S.A. DE C.V.</t>
  </si>
  <si>
    <t>INSTALACIONES PRUEBAS Y SERVICIOS S.A. DE C.V.</t>
  </si>
  <si>
    <t>URRUTIA ARQUITECTURA Y PAISAJISMO S.A. DE C.V.</t>
  </si>
  <si>
    <t>CONSTRUCCIONES Y URBANIZACIONES REGIONALES S.A. DE C.V.</t>
  </si>
  <si>
    <t>ST IND  S.A. DE C.V.</t>
  </si>
  <si>
    <t>DICOMSA CONSTRUCCIONES S.A. DE C.V.</t>
  </si>
  <si>
    <t>BLUEDRY S.A. DE C.V.</t>
  </si>
  <si>
    <t>REFRISA AIRE S.A. DE C.V.</t>
  </si>
  <si>
    <t>CLIMEEZ DEL NORTE S.A. DE C.V.</t>
  </si>
  <si>
    <t>QESA S.A. DE C.V.</t>
  </si>
  <si>
    <t>GUILLERMO ISAIAS</t>
  </si>
  <si>
    <t>MEDINA</t>
  </si>
  <si>
    <t>RODRIGUEZ</t>
  </si>
  <si>
    <t>LARSA PROYECTOS Y CONSTRUCCIONES  S.A. DE C.V.</t>
  </si>
  <si>
    <t>CONSTRUCCIONES Y SERVICIOS DR ONCE S.A. DE C.V.</t>
  </si>
  <si>
    <t>GUTIERREZ DIEZ GRUPO  S.A. DE C.V.</t>
  </si>
  <si>
    <t>ARQUITECTURA CONSTRUCTIVA SAENZ  S.A. DE C.V.</t>
  </si>
  <si>
    <t>CONSTRUCCIONES Y ELECTRIFICACIONES DEL NORTE  S.A. DE C.V.</t>
  </si>
  <si>
    <t>CONSTRUCTORA KOSMOS S.A. DE C.V.</t>
  </si>
  <si>
    <t>OMAR DE JESUS</t>
  </si>
  <si>
    <t>SEPULVEDA</t>
  </si>
  <si>
    <t>CANTU</t>
  </si>
  <si>
    <t>GUSTAVO ADOLFO</t>
  </si>
  <si>
    <t>LOPEZ</t>
  </si>
  <si>
    <t>GARCIA</t>
  </si>
  <si>
    <t>LUIS DAMIAN</t>
  </si>
  <si>
    <t>ARANGUA</t>
  </si>
  <si>
    <t>MORALES</t>
  </si>
  <si>
    <t>JORGE ALBERTO</t>
  </si>
  <si>
    <t>CHAPA</t>
  </si>
  <si>
    <t>PEÑA</t>
  </si>
  <si>
    <t>ARTURO</t>
  </si>
  <si>
    <t>HUERTA</t>
  </si>
  <si>
    <t>QUINTANILLA</t>
  </si>
  <si>
    <t>PAMELA MARICELA</t>
  </si>
  <si>
    <t>LUNA</t>
  </si>
  <si>
    <t>RIOS</t>
  </si>
  <si>
    <t>RAUL SERGIO</t>
  </si>
  <si>
    <t>ZAMUDIO</t>
  </si>
  <si>
    <t>SERGIO</t>
  </si>
  <si>
    <t>CHAVEZ</t>
  </si>
  <si>
    <t>VAZQUEZ</t>
  </si>
  <si>
    <t>MARICELA</t>
  </si>
  <si>
    <t>MARRUFO</t>
  </si>
  <si>
    <t>RAMIRO</t>
  </si>
  <si>
    <t>SANCHEZ</t>
  </si>
  <si>
    <t>GOMEZ</t>
  </si>
  <si>
    <t>FERNANDO CARLOS</t>
  </si>
  <si>
    <t>ENRIQUE EDUARDO</t>
  </si>
  <si>
    <t>FERNANDEZ</t>
  </si>
  <si>
    <t>TORRES</t>
  </si>
  <si>
    <t>ALVARADO</t>
  </si>
  <si>
    <t>GARZA</t>
  </si>
  <si>
    <t>OSCR ANTONIO</t>
  </si>
  <si>
    <t>CAMACHO</t>
  </si>
  <si>
    <t>DAVILA</t>
  </si>
  <si>
    <t>JOSE ELPIDIO</t>
  </si>
  <si>
    <t>PEREZ</t>
  </si>
  <si>
    <t>ELSA OLIVIA</t>
  </si>
  <si>
    <t>AMARANTE</t>
  </si>
  <si>
    <t>JAVIER</t>
  </si>
  <si>
    <t>MENDOZA</t>
  </si>
  <si>
    <t>QUIROZ</t>
  </si>
  <si>
    <t>JULIO CESAR</t>
  </si>
  <si>
    <t>SANTOS</t>
  </si>
  <si>
    <t>LARA</t>
  </si>
  <si>
    <t>PEDRO</t>
  </si>
  <si>
    <t>RETE</t>
  </si>
  <si>
    <t>TENORIO</t>
  </si>
  <si>
    <t>VICTOR MANUEL</t>
  </si>
  <si>
    <t>CADENA</t>
  </si>
  <si>
    <t>CAVAZOS</t>
  </si>
  <si>
    <t>JORGE CARLOS</t>
  </si>
  <si>
    <t>MONTFORT</t>
  </si>
  <si>
    <t>ALONSO</t>
  </si>
  <si>
    <t>SANDRA MARCELA</t>
  </si>
  <si>
    <t>CODINA</t>
  </si>
  <si>
    <t>IBARRA</t>
  </si>
  <si>
    <t>FELIPE</t>
  </si>
  <si>
    <t>BARRAGAN</t>
  </si>
  <si>
    <t>RUIZ</t>
  </si>
  <si>
    <t>EVELIN JUDITH</t>
  </si>
  <si>
    <t>EDGAR RAUL</t>
  </si>
  <si>
    <t>NARVAEZ</t>
  </si>
  <si>
    <t>CESAR</t>
  </si>
  <si>
    <t>BADILLO</t>
  </si>
  <si>
    <t>YAÑEZ</t>
  </si>
  <si>
    <t>JOSE LUIS</t>
  </si>
  <si>
    <t>CORDERO</t>
  </si>
  <si>
    <t>VIOLETA MONSERRAT</t>
  </si>
  <si>
    <t>CISNEROS</t>
  </si>
  <si>
    <t>CHAVIRA</t>
  </si>
  <si>
    <t>POLANCO</t>
  </si>
  <si>
    <t>JACKELINE</t>
  </si>
  <si>
    <t>VERA</t>
  </si>
  <si>
    <t>AURELIO</t>
  </si>
  <si>
    <t>ALVAREZ</t>
  </si>
  <si>
    <t xml:space="preserve">La  justificación  económica y  técnica son que  la compañía  mencionada, presenta la oferta más 
baja y cumple con las especificaciones requeridas para realización del proyecto.                 
</t>
  </si>
  <si>
    <t>MCP. MARTHA NORA</t>
  </si>
  <si>
    <t>TESORERO</t>
  </si>
  <si>
    <t>C.P. MARIA DEL SOCORRO</t>
  </si>
  <si>
    <t>CASTILLO</t>
  </si>
  <si>
    <t>PRESUPUESTOS</t>
  </si>
  <si>
    <t>ARQ. FRANCISCO JAVIER</t>
  </si>
  <si>
    <t>LOZANO</t>
  </si>
  <si>
    <t>COORDINADOR DE OBRAS Y PROYECTOS</t>
  </si>
  <si>
    <t>ING ARTURO</t>
  </si>
  <si>
    <t>SUBDIRECTOR DE INFRAESTRUCTURA</t>
  </si>
  <si>
    <t>P.P. NO DOC.T.C.</t>
  </si>
  <si>
    <t>COORDINADOR ADMINISTRATIVO</t>
  </si>
  <si>
    <t>AUDITOR</t>
  </si>
  <si>
    <t xml:space="preserve">SAN NICOLAS DE LOS GARZA                </t>
  </si>
  <si>
    <t xml:space="preserve">MONTERREY                               </t>
  </si>
  <si>
    <t xml:space="preserve">GENERAL ESCOBEDO                        </t>
  </si>
  <si>
    <t xml:space="preserve">LINARES                                 </t>
  </si>
  <si>
    <t xml:space="preserve">ANAHUAC                                 </t>
  </si>
  <si>
    <t xml:space="preserve">APODACA                                 </t>
  </si>
  <si>
    <t xml:space="preserve">SABINAS HIDALGO                         </t>
  </si>
  <si>
    <t xml:space="preserve">GENERAL ZUAZUA                          </t>
  </si>
  <si>
    <t xml:space="preserve">CIENEGA DE FLORES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</si>
</sst>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0"/>
      <name val="Arial"/>
      <family val="0"/>
    </font>
    <font>
      <sz val="11"/>
      <color indexed="8"/>
      <name val="Calibri"/>
      <family val="2"/>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9">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0" fillId="0" borderId="0" xfId="0" applyAlignment="1" applyProtection="1">
      <alignment/>
      <protection/>
    </xf>
    <xf numFmtId="14" fontId="0" fillId="0" borderId="0" xfId="0" applyNumberFormat="1" applyAlignment="1" applyProtection="1">
      <alignment/>
      <protection/>
    </xf>
    <xf numFmtId="0" fontId="0" fillId="0" borderId="0" xfId="0" applyAlignment="1" applyProtection="1">
      <alignment wrapText="1"/>
      <protection/>
    </xf>
    <xf numFmtId="0" fontId="0" fillId="0" borderId="0" xfId="0" applyAlignment="1" applyProtection="1" quotePrefix="1">
      <alignment/>
      <protection/>
    </xf>
    <xf numFmtId="0" fontId="0" fillId="0" borderId="0" xfId="0" applyAlignment="1" applyProtection="1">
      <alignment/>
      <protection/>
    </xf>
    <xf numFmtId="0" fontId="2"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136"/>
  <sheetViews>
    <sheetView tabSelected="1" zoomScalePageLayoutView="0" workbookViewId="0" topLeftCell="AK2">
      <selection activeCell="AR8" sqref="AR8:AR136"/>
    </sheetView>
  </sheetViews>
  <sheetFormatPr defaultColWidth="9.140625" defaultRowHeight="12.75"/>
  <cols>
    <col min="1" max="1" width="35.7109375" style="0" customWidth="1"/>
    <col min="2" max="2" width="16.57421875" style="0" customWidth="1"/>
    <col min="3" max="3" width="9.57421875" style="0" customWidth="1"/>
    <col min="4" max="4" width="23.7109375" style="0" customWidth="1"/>
    <col min="5" max="5" width="37.140625" style="0" customWidth="1"/>
    <col min="6" max="6" width="36.8515625" style="0" customWidth="1"/>
    <col min="7" max="7" width="30.57421875" style="0" customWidth="1"/>
    <col min="8" max="8" width="90.7109375" style="0" customWidth="1"/>
    <col min="9" max="13" width="51.57421875" style="0" customWidth="1"/>
    <col min="14" max="16" width="70.7109375" style="0" customWidth="1"/>
    <col min="17" max="17" width="29.7109375" style="0" customWidth="1"/>
    <col min="18" max="18" width="15.7109375" style="0" customWidth="1"/>
    <col min="19" max="19" width="41.421875" style="0" customWidth="1"/>
    <col min="20" max="20" width="40.57421875" style="0" customWidth="1"/>
    <col min="21" max="21" width="22.140625" style="0" customWidth="1"/>
    <col min="22" max="22" width="22.57421875" style="0" customWidth="1"/>
    <col min="23" max="23" width="14.140625" style="0" customWidth="1"/>
    <col min="24" max="24" width="34.140625" style="0" customWidth="1"/>
    <col min="25" max="25" width="13.00390625" style="0" customWidth="1"/>
    <col min="26" max="26" width="70.7109375" style="0" customWidth="1"/>
    <col min="27" max="27" width="37.7109375" style="0" customWidth="1"/>
    <col min="28" max="28" width="39.7109375" style="0" customWidth="1"/>
    <col min="29" max="29" width="40.57421875" style="0" customWidth="1"/>
    <col min="30" max="30" width="35.421875" style="0" customWidth="1"/>
    <col min="31" max="33" width="51.57421875" style="0" customWidth="1"/>
    <col min="34" max="34" width="38.57421875" style="0" customWidth="1"/>
    <col min="35" max="35" width="51.57421875" style="0" customWidth="1"/>
    <col min="36" max="36" width="70.7109375" style="0" customWidth="1"/>
    <col min="37" max="37" width="35.140625" style="0" customWidth="1"/>
    <col min="38" max="38" width="40.140625" style="0" customWidth="1"/>
    <col min="39" max="39" width="32.28125" style="0" customWidth="1"/>
    <col min="40" max="40" width="20.140625" style="0" customWidth="1"/>
    <col min="41" max="41" width="16.57421875" style="0" customWidth="1"/>
    <col min="42" max="42" width="29.57421875" style="0" customWidth="1"/>
    <col min="43" max="43" width="7.140625" style="0" customWidth="1"/>
    <col min="44" max="44" width="19.00390625" style="0" customWidth="1"/>
    <col min="45" max="45" width="7.140625" style="0" customWidth="1"/>
  </cols>
  <sheetData>
    <row r="1" ht="12.75" hidden="1">
      <c r="A1" t="s">
        <v>11</v>
      </c>
    </row>
    <row r="2" spans="1:3" ht="15">
      <c r="A2" s="1" t="s">
        <v>12</v>
      </c>
      <c r="B2" s="1" t="s">
        <v>13</v>
      </c>
      <c r="C2" s="1" t="s">
        <v>14</v>
      </c>
    </row>
    <row r="3" spans="1:3" ht="12.75">
      <c r="A3" s="2" t="s">
        <v>15</v>
      </c>
      <c r="B3" s="2" t="s">
        <v>16</v>
      </c>
      <c r="C3" s="2" t="s">
        <v>15</v>
      </c>
    </row>
    <row r="4" spans="1:45" ht="12.75" hidden="1">
      <c r="A4" t="s">
        <v>17</v>
      </c>
      <c r="B4" t="s">
        <v>17</v>
      </c>
      <c r="C4" t="s">
        <v>18</v>
      </c>
      <c r="D4" t="s">
        <v>18</v>
      </c>
      <c r="E4" t="s">
        <v>18</v>
      </c>
      <c r="F4" t="s">
        <v>19</v>
      </c>
      <c r="G4" t="s">
        <v>20</v>
      </c>
      <c r="H4" t="s">
        <v>21</v>
      </c>
      <c r="I4" t="s">
        <v>22</v>
      </c>
      <c r="J4" t="s">
        <v>22</v>
      </c>
      <c r="K4" t="s">
        <v>22</v>
      </c>
      <c r="L4" t="s">
        <v>22</v>
      </c>
      <c r="M4" t="s">
        <v>22</v>
      </c>
      <c r="N4" t="s">
        <v>21</v>
      </c>
      <c r="O4" t="s">
        <v>21</v>
      </c>
      <c r="P4" t="s">
        <v>21</v>
      </c>
      <c r="Q4" t="s">
        <v>18</v>
      </c>
      <c r="R4" t="s">
        <v>20</v>
      </c>
      <c r="S4" t="s">
        <v>23</v>
      </c>
      <c r="T4" t="s">
        <v>23</v>
      </c>
      <c r="U4" t="s">
        <v>23</v>
      </c>
      <c r="V4" t="s">
        <v>23</v>
      </c>
      <c r="W4" t="s">
        <v>18</v>
      </c>
      <c r="X4" t="s">
        <v>18</v>
      </c>
      <c r="Y4" t="s">
        <v>18</v>
      </c>
      <c r="Z4" t="s">
        <v>21</v>
      </c>
      <c r="AA4" t="s">
        <v>20</v>
      </c>
      <c r="AB4" t="s">
        <v>20</v>
      </c>
      <c r="AC4" t="s">
        <v>19</v>
      </c>
      <c r="AD4" t="s">
        <v>19</v>
      </c>
      <c r="AE4" t="s">
        <v>22</v>
      </c>
      <c r="AF4" t="s">
        <v>22</v>
      </c>
      <c r="AG4" t="s">
        <v>22</v>
      </c>
      <c r="AH4" t="s">
        <v>17</v>
      </c>
      <c r="AI4" t="s">
        <v>22</v>
      </c>
      <c r="AJ4" t="s">
        <v>21</v>
      </c>
      <c r="AK4" t="s">
        <v>19</v>
      </c>
      <c r="AL4" t="s">
        <v>19</v>
      </c>
      <c r="AM4" t="s">
        <v>19</v>
      </c>
      <c r="AN4" t="s">
        <v>19</v>
      </c>
      <c r="AO4" t="s">
        <v>20</v>
      </c>
      <c r="AP4" t="s">
        <v>18</v>
      </c>
      <c r="AQ4" t="s">
        <v>24</v>
      </c>
      <c r="AR4" t="s">
        <v>25</v>
      </c>
      <c r="AS4" t="s">
        <v>26</v>
      </c>
    </row>
    <row r="5" spans="1:45"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c r="AG5" t="s">
        <v>59</v>
      </c>
      <c r="AH5" t="s">
        <v>60</v>
      </c>
      <c r="AI5" t="s">
        <v>61</v>
      </c>
      <c r="AJ5" t="s">
        <v>62</v>
      </c>
      <c r="AK5" t="s">
        <v>63</v>
      </c>
      <c r="AL5" t="s">
        <v>64</v>
      </c>
      <c r="AM5" t="s">
        <v>65</v>
      </c>
      <c r="AN5" t="s">
        <v>66</v>
      </c>
      <c r="AO5" t="s">
        <v>67</v>
      </c>
      <c r="AP5" t="s">
        <v>68</v>
      </c>
      <c r="AQ5" t="s">
        <v>69</v>
      </c>
      <c r="AR5" t="s">
        <v>70</v>
      </c>
      <c r="AS5" t="s">
        <v>71</v>
      </c>
    </row>
    <row r="6" spans="1:45" ht="15">
      <c r="A6" s="17" t="s">
        <v>72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row>
    <row r="7" spans="1:45" ht="12.75">
      <c r="A7" s="2" t="s">
        <v>73</v>
      </c>
      <c r="B7" s="2" t="s">
        <v>74</v>
      </c>
      <c r="C7" s="2" t="s">
        <v>75</v>
      </c>
      <c r="D7" s="2" t="s">
        <v>76</v>
      </c>
      <c r="E7" s="2" t="s">
        <v>77</v>
      </c>
      <c r="F7" s="2" t="s">
        <v>78</v>
      </c>
      <c r="G7" s="2" t="s">
        <v>79</v>
      </c>
      <c r="H7" s="2" t="s">
        <v>80</v>
      </c>
      <c r="I7" s="2" t="s">
        <v>81</v>
      </c>
      <c r="J7" s="2" t="s">
        <v>91</v>
      </c>
      <c r="K7" s="2" t="s">
        <v>99</v>
      </c>
      <c r="L7" s="2" t="s">
        <v>109</v>
      </c>
      <c r="M7" s="2" t="s">
        <v>115</v>
      </c>
      <c r="N7" s="2" t="s">
        <v>126</v>
      </c>
      <c r="O7" s="2" t="s">
        <v>127</v>
      </c>
      <c r="P7" s="2" t="s">
        <v>128</v>
      </c>
      <c r="Q7" s="2" t="s">
        <v>129</v>
      </c>
      <c r="R7" s="2" t="s">
        <v>130</v>
      </c>
      <c r="S7" s="2" t="s">
        <v>131</v>
      </c>
      <c r="T7" s="2" t="s">
        <v>132</v>
      </c>
      <c r="U7" s="2" t="s">
        <v>133</v>
      </c>
      <c r="V7" s="2" t="s">
        <v>134</v>
      </c>
      <c r="W7" s="2" t="s">
        <v>135</v>
      </c>
      <c r="X7" s="2" t="s">
        <v>136</v>
      </c>
      <c r="Y7" s="2" t="s">
        <v>137</v>
      </c>
      <c r="Z7" s="2" t="s">
        <v>138</v>
      </c>
      <c r="AA7" s="2" t="s">
        <v>139</v>
      </c>
      <c r="AB7" s="2" t="s">
        <v>140</v>
      </c>
      <c r="AC7" s="2" t="s">
        <v>141</v>
      </c>
      <c r="AD7" s="2" t="s">
        <v>142</v>
      </c>
      <c r="AE7" s="2" t="s">
        <v>143</v>
      </c>
      <c r="AF7" s="2" t="s">
        <v>146</v>
      </c>
      <c r="AG7" s="2" t="s">
        <v>162</v>
      </c>
      <c r="AH7" s="2" t="s">
        <v>176</v>
      </c>
      <c r="AI7" s="2" t="s">
        <v>177</v>
      </c>
      <c r="AJ7" s="2" t="s">
        <v>186</v>
      </c>
      <c r="AK7" s="2" t="s">
        <v>187</v>
      </c>
      <c r="AL7" s="2" t="s">
        <v>188</v>
      </c>
      <c r="AM7" s="2" t="s">
        <v>189</v>
      </c>
      <c r="AN7" s="2" t="s">
        <v>190</v>
      </c>
      <c r="AO7" s="2" t="s">
        <v>191</v>
      </c>
      <c r="AP7" s="2" t="s">
        <v>192</v>
      </c>
      <c r="AQ7" s="2" t="s">
        <v>193</v>
      </c>
      <c r="AR7" s="2" t="s">
        <v>194</v>
      </c>
      <c r="AS7" s="2" t="s">
        <v>195</v>
      </c>
    </row>
    <row r="8" spans="1:45" ht="114.75">
      <c r="A8" t="s">
        <v>1</v>
      </c>
      <c r="B8" t="s">
        <v>6</v>
      </c>
      <c r="C8">
        <v>2015</v>
      </c>
      <c r="D8" t="s">
        <v>196</v>
      </c>
      <c r="E8">
        <v>116</v>
      </c>
      <c r="F8" t="s">
        <v>197</v>
      </c>
      <c r="G8" s="13">
        <v>42069</v>
      </c>
      <c r="H8" s="14" t="s">
        <v>198</v>
      </c>
      <c r="I8" t="s">
        <v>199</v>
      </c>
      <c r="J8">
        <v>1</v>
      </c>
      <c r="K8" t="s">
        <v>199</v>
      </c>
      <c r="L8" t="s">
        <v>199</v>
      </c>
      <c r="M8" t="s">
        <v>199</v>
      </c>
      <c r="N8" t="s">
        <v>200</v>
      </c>
      <c r="O8" t="s">
        <v>201</v>
      </c>
      <c r="P8" t="s">
        <v>201</v>
      </c>
      <c r="Q8">
        <v>116</v>
      </c>
      <c r="R8" s="13">
        <v>42069</v>
      </c>
      <c r="S8">
        <v>453442.80000000005</v>
      </c>
      <c r="T8">
        <v>525993.648</v>
      </c>
      <c r="U8">
        <v>0</v>
      </c>
      <c r="V8">
        <v>0</v>
      </c>
      <c r="W8" t="s">
        <v>202</v>
      </c>
      <c r="X8" t="s">
        <v>203</v>
      </c>
      <c r="Y8" t="s">
        <v>204</v>
      </c>
      <c r="Z8" s="14" t="s">
        <v>198</v>
      </c>
      <c r="AA8" s="13">
        <v>42069</v>
      </c>
      <c r="AB8" s="13">
        <v>42083</v>
      </c>
      <c r="AC8" t="s">
        <v>205</v>
      </c>
      <c r="AE8" t="s">
        <v>199</v>
      </c>
      <c r="AF8" t="s">
        <v>199</v>
      </c>
      <c r="AG8" t="s">
        <v>199</v>
      </c>
      <c r="AH8" t="s">
        <v>10</v>
      </c>
      <c r="AI8">
        <v>1</v>
      </c>
      <c r="AJ8" s="14" t="s">
        <v>203</v>
      </c>
      <c r="AO8" s="13">
        <v>43081</v>
      </c>
      <c r="AP8" t="s">
        <v>201</v>
      </c>
      <c r="AQ8">
        <v>2017</v>
      </c>
      <c r="AR8" s="13">
        <v>43081</v>
      </c>
      <c r="AS8" t="s">
        <v>206</v>
      </c>
    </row>
    <row r="9" spans="1:45" ht="102">
      <c r="A9" t="s">
        <v>1</v>
      </c>
      <c r="B9" t="s">
        <v>6</v>
      </c>
      <c r="C9">
        <v>2015</v>
      </c>
      <c r="D9" t="s">
        <v>196</v>
      </c>
      <c r="E9">
        <v>240</v>
      </c>
      <c r="F9" t="s">
        <v>207</v>
      </c>
      <c r="G9" s="13">
        <v>42122</v>
      </c>
      <c r="H9" s="14" t="s">
        <v>208</v>
      </c>
      <c r="I9" t="s">
        <v>209</v>
      </c>
      <c r="J9">
        <v>1</v>
      </c>
      <c r="K9" t="s">
        <v>209</v>
      </c>
      <c r="L9" t="s">
        <v>209</v>
      </c>
      <c r="M9" t="s">
        <v>209</v>
      </c>
      <c r="N9" t="s">
        <v>210</v>
      </c>
      <c r="O9" t="s">
        <v>201</v>
      </c>
      <c r="P9" t="s">
        <v>201</v>
      </c>
      <c r="Q9">
        <v>240</v>
      </c>
      <c r="R9" s="13">
        <v>42122</v>
      </c>
      <c r="S9">
        <v>136480</v>
      </c>
      <c r="T9">
        <v>158316.80000000002</v>
      </c>
      <c r="U9">
        <v>0</v>
      </c>
      <c r="V9">
        <v>0</v>
      </c>
      <c r="W9" t="s">
        <v>202</v>
      </c>
      <c r="X9" t="s">
        <v>203</v>
      </c>
      <c r="Y9" t="s">
        <v>204</v>
      </c>
      <c r="Z9" s="14" t="s">
        <v>208</v>
      </c>
      <c r="AA9" s="13">
        <v>42122</v>
      </c>
      <c r="AB9" s="13">
        <v>42152</v>
      </c>
      <c r="AC9" t="s">
        <v>211</v>
      </c>
      <c r="AE9" t="s">
        <v>209</v>
      </c>
      <c r="AF9" t="s">
        <v>209</v>
      </c>
      <c r="AG9" t="s">
        <v>209</v>
      </c>
      <c r="AH9" t="s">
        <v>10</v>
      </c>
      <c r="AI9" s="16">
        <v>1</v>
      </c>
      <c r="AJ9" s="14" t="s">
        <v>203</v>
      </c>
      <c r="AO9" s="13">
        <v>43081</v>
      </c>
      <c r="AP9" t="s">
        <v>201</v>
      </c>
      <c r="AQ9">
        <v>2017</v>
      </c>
      <c r="AR9" s="13">
        <v>43081</v>
      </c>
      <c r="AS9" t="s">
        <v>206</v>
      </c>
    </row>
    <row r="10" spans="1:45" ht="63.75">
      <c r="A10" t="s">
        <v>1</v>
      </c>
      <c r="B10" t="s">
        <v>6</v>
      </c>
      <c r="C10">
        <v>2015</v>
      </c>
      <c r="D10" t="s">
        <v>196</v>
      </c>
      <c r="E10">
        <v>258</v>
      </c>
      <c r="F10" t="s">
        <v>212</v>
      </c>
      <c r="G10" s="13">
        <v>42123</v>
      </c>
      <c r="H10" s="14" t="s">
        <v>213</v>
      </c>
      <c r="I10" t="s">
        <v>214</v>
      </c>
      <c r="J10">
        <v>1</v>
      </c>
      <c r="K10" t="s">
        <v>214</v>
      </c>
      <c r="L10" t="s">
        <v>214</v>
      </c>
      <c r="M10" t="s">
        <v>214</v>
      </c>
      <c r="N10" t="s">
        <v>215</v>
      </c>
      <c r="O10" t="s">
        <v>201</v>
      </c>
      <c r="P10" t="s">
        <v>201</v>
      </c>
      <c r="Q10">
        <v>258</v>
      </c>
      <c r="R10" s="13">
        <v>42124</v>
      </c>
      <c r="S10">
        <v>688640.9800000001</v>
      </c>
      <c r="T10">
        <v>798823.5368000001</v>
      </c>
      <c r="U10">
        <v>0</v>
      </c>
      <c r="V10">
        <v>0</v>
      </c>
      <c r="W10" t="s">
        <v>202</v>
      </c>
      <c r="X10" t="s">
        <v>203</v>
      </c>
      <c r="Y10" t="s">
        <v>204</v>
      </c>
      <c r="Z10" s="14" t="s">
        <v>213</v>
      </c>
      <c r="AA10" s="13">
        <v>42124</v>
      </c>
      <c r="AB10" s="13">
        <v>42145</v>
      </c>
      <c r="AC10" t="s">
        <v>216</v>
      </c>
      <c r="AE10" t="s">
        <v>214</v>
      </c>
      <c r="AF10" t="s">
        <v>214</v>
      </c>
      <c r="AG10" t="s">
        <v>214</v>
      </c>
      <c r="AH10" t="s">
        <v>10</v>
      </c>
      <c r="AI10" s="16">
        <v>1</v>
      </c>
      <c r="AJ10" s="14" t="s">
        <v>203</v>
      </c>
      <c r="AO10" s="13">
        <v>43081</v>
      </c>
      <c r="AP10" t="s">
        <v>201</v>
      </c>
      <c r="AQ10">
        <v>2017</v>
      </c>
      <c r="AR10" s="13">
        <v>43081</v>
      </c>
      <c r="AS10" t="s">
        <v>206</v>
      </c>
    </row>
    <row r="11" spans="1:45" ht="38.25">
      <c r="A11" t="s">
        <v>1</v>
      </c>
      <c r="B11" t="s">
        <v>6</v>
      </c>
      <c r="C11">
        <v>2015</v>
      </c>
      <c r="D11" t="s">
        <v>196</v>
      </c>
      <c r="E11">
        <v>300</v>
      </c>
      <c r="F11" t="s">
        <v>217</v>
      </c>
      <c r="G11" s="13">
        <v>42135</v>
      </c>
      <c r="H11" s="14" t="s">
        <v>218</v>
      </c>
      <c r="I11" t="s">
        <v>219</v>
      </c>
      <c r="J11">
        <v>1</v>
      </c>
      <c r="K11" t="s">
        <v>219</v>
      </c>
      <c r="L11" t="s">
        <v>219</v>
      </c>
      <c r="M11" t="s">
        <v>219</v>
      </c>
      <c r="N11" t="s">
        <v>220</v>
      </c>
      <c r="O11" t="s">
        <v>201</v>
      </c>
      <c r="P11" t="s">
        <v>201</v>
      </c>
      <c r="Q11">
        <v>300</v>
      </c>
      <c r="R11" s="13">
        <v>42135</v>
      </c>
      <c r="S11">
        <v>93300</v>
      </c>
      <c r="T11">
        <v>108228</v>
      </c>
      <c r="U11">
        <v>0</v>
      </c>
      <c r="V11">
        <v>0</v>
      </c>
      <c r="W11" t="s">
        <v>202</v>
      </c>
      <c r="X11" t="s">
        <v>203</v>
      </c>
      <c r="Z11" s="14" t="s">
        <v>218</v>
      </c>
      <c r="AA11" s="13">
        <v>42135</v>
      </c>
      <c r="AB11" s="13">
        <v>42138</v>
      </c>
      <c r="AC11" t="s">
        <v>221</v>
      </c>
      <c r="AE11" t="s">
        <v>219</v>
      </c>
      <c r="AF11" t="s">
        <v>219</v>
      </c>
      <c r="AG11" t="s">
        <v>219</v>
      </c>
      <c r="AH11" t="s">
        <v>10</v>
      </c>
      <c r="AI11" s="16">
        <v>1</v>
      </c>
      <c r="AJ11" s="14" t="s">
        <v>203</v>
      </c>
      <c r="AO11" s="13">
        <v>43081</v>
      </c>
      <c r="AP11" t="s">
        <v>201</v>
      </c>
      <c r="AQ11">
        <v>2017</v>
      </c>
      <c r="AR11" s="13">
        <v>43081</v>
      </c>
      <c r="AS11" t="s">
        <v>206</v>
      </c>
    </row>
    <row r="12" spans="1:45" ht="76.5">
      <c r="A12" t="s">
        <v>1</v>
      </c>
      <c r="B12" t="s">
        <v>6</v>
      </c>
      <c r="C12">
        <v>2015</v>
      </c>
      <c r="D12" t="s">
        <v>196</v>
      </c>
      <c r="E12">
        <v>307</v>
      </c>
      <c r="F12" t="s">
        <v>222</v>
      </c>
      <c r="G12" s="13">
        <v>42136</v>
      </c>
      <c r="H12" s="14" t="s">
        <v>223</v>
      </c>
      <c r="I12" t="s">
        <v>224</v>
      </c>
      <c r="J12">
        <v>1</v>
      </c>
      <c r="K12" t="s">
        <v>224</v>
      </c>
      <c r="L12" t="s">
        <v>224</v>
      </c>
      <c r="M12" t="s">
        <v>224</v>
      </c>
      <c r="N12" t="s">
        <v>225</v>
      </c>
      <c r="O12" t="s">
        <v>201</v>
      </c>
      <c r="P12" t="s">
        <v>201</v>
      </c>
      <c r="Q12">
        <v>307</v>
      </c>
      <c r="R12" s="13">
        <v>42136</v>
      </c>
      <c r="S12">
        <v>794904</v>
      </c>
      <c r="T12">
        <v>922088.6400000001</v>
      </c>
      <c r="U12">
        <v>0</v>
      </c>
      <c r="V12">
        <v>0</v>
      </c>
      <c r="W12" t="s">
        <v>202</v>
      </c>
      <c r="X12" t="s">
        <v>203</v>
      </c>
      <c r="Z12" s="14" t="s">
        <v>223</v>
      </c>
      <c r="AA12" s="13">
        <v>42136</v>
      </c>
      <c r="AB12" s="13">
        <v>42157</v>
      </c>
      <c r="AC12" t="s">
        <v>226</v>
      </c>
      <c r="AE12" t="s">
        <v>224</v>
      </c>
      <c r="AF12" t="s">
        <v>224</v>
      </c>
      <c r="AG12" t="s">
        <v>224</v>
      </c>
      <c r="AH12" t="s">
        <v>10</v>
      </c>
      <c r="AI12" s="16">
        <v>1</v>
      </c>
      <c r="AJ12" s="14" t="s">
        <v>203</v>
      </c>
      <c r="AO12" s="13">
        <v>43081</v>
      </c>
      <c r="AP12" t="s">
        <v>201</v>
      </c>
      <c r="AQ12">
        <v>2017</v>
      </c>
      <c r="AR12" s="13">
        <v>43081</v>
      </c>
      <c r="AS12" t="s">
        <v>206</v>
      </c>
    </row>
    <row r="13" spans="1:45" ht="38.25">
      <c r="A13" t="s">
        <v>1</v>
      </c>
      <c r="B13" t="s">
        <v>6</v>
      </c>
      <c r="C13">
        <v>2015</v>
      </c>
      <c r="D13" t="s">
        <v>196</v>
      </c>
      <c r="E13">
        <v>308</v>
      </c>
      <c r="F13" t="s">
        <v>227</v>
      </c>
      <c r="G13" s="13">
        <v>42136</v>
      </c>
      <c r="H13" s="14" t="s">
        <v>228</v>
      </c>
      <c r="I13" t="s">
        <v>229</v>
      </c>
      <c r="J13">
        <v>1</v>
      </c>
      <c r="K13" t="s">
        <v>229</v>
      </c>
      <c r="L13" t="s">
        <v>229</v>
      </c>
      <c r="M13" t="s">
        <v>229</v>
      </c>
      <c r="N13" t="s">
        <v>225</v>
      </c>
      <c r="O13" t="s">
        <v>201</v>
      </c>
      <c r="P13" t="s">
        <v>201</v>
      </c>
      <c r="Q13">
        <v>308</v>
      </c>
      <c r="R13" s="13">
        <v>42136</v>
      </c>
      <c r="S13">
        <v>879047</v>
      </c>
      <c r="T13">
        <v>1019694.5200000001</v>
      </c>
      <c r="U13">
        <v>0</v>
      </c>
      <c r="V13">
        <v>0</v>
      </c>
      <c r="W13" t="s">
        <v>202</v>
      </c>
      <c r="X13" t="s">
        <v>203</v>
      </c>
      <c r="Y13" t="s">
        <v>204</v>
      </c>
      <c r="Z13" s="14" t="s">
        <v>228</v>
      </c>
      <c r="AA13" s="13">
        <v>42136</v>
      </c>
      <c r="AB13" s="13">
        <v>42171</v>
      </c>
      <c r="AC13" t="s">
        <v>230</v>
      </c>
      <c r="AE13" t="s">
        <v>229</v>
      </c>
      <c r="AF13" t="s">
        <v>229</v>
      </c>
      <c r="AG13" t="s">
        <v>229</v>
      </c>
      <c r="AH13" t="s">
        <v>10</v>
      </c>
      <c r="AI13" s="16">
        <v>1</v>
      </c>
      <c r="AJ13" s="14" t="s">
        <v>203</v>
      </c>
      <c r="AO13" s="13">
        <v>43081</v>
      </c>
      <c r="AP13" t="s">
        <v>201</v>
      </c>
      <c r="AQ13">
        <v>2017</v>
      </c>
      <c r="AR13" s="13">
        <v>43081</v>
      </c>
      <c r="AS13" t="s">
        <v>206</v>
      </c>
    </row>
    <row r="14" spans="1:45" ht="76.5">
      <c r="A14" t="s">
        <v>1</v>
      </c>
      <c r="B14" t="s">
        <v>6</v>
      </c>
      <c r="C14">
        <v>2015</v>
      </c>
      <c r="D14" t="s">
        <v>196</v>
      </c>
      <c r="E14">
        <v>350</v>
      </c>
      <c r="F14" t="s">
        <v>231</v>
      </c>
      <c r="G14" s="13">
        <v>42142</v>
      </c>
      <c r="H14" s="14" t="s">
        <v>232</v>
      </c>
      <c r="I14" t="s">
        <v>233</v>
      </c>
      <c r="J14">
        <v>1</v>
      </c>
      <c r="K14" t="s">
        <v>233</v>
      </c>
      <c r="L14" t="s">
        <v>233</v>
      </c>
      <c r="M14" t="s">
        <v>233</v>
      </c>
      <c r="N14" t="s">
        <v>201</v>
      </c>
      <c r="O14" t="s">
        <v>201</v>
      </c>
      <c r="P14" t="s">
        <v>201</v>
      </c>
      <c r="Q14">
        <v>350</v>
      </c>
      <c r="R14" s="13">
        <v>42142</v>
      </c>
      <c r="S14">
        <v>157370</v>
      </c>
      <c r="T14">
        <v>182549.2</v>
      </c>
      <c r="U14">
        <v>0</v>
      </c>
      <c r="V14">
        <v>0</v>
      </c>
      <c r="W14" t="s">
        <v>202</v>
      </c>
      <c r="X14" t="s">
        <v>203</v>
      </c>
      <c r="Z14" s="14" t="s">
        <v>232</v>
      </c>
      <c r="AA14" s="13">
        <v>42142</v>
      </c>
      <c r="AB14" s="13">
        <v>42159</v>
      </c>
      <c r="AC14" t="s">
        <v>234</v>
      </c>
      <c r="AE14" t="s">
        <v>233</v>
      </c>
      <c r="AF14" t="s">
        <v>233</v>
      </c>
      <c r="AG14" t="s">
        <v>233</v>
      </c>
      <c r="AH14" t="s">
        <v>10</v>
      </c>
      <c r="AI14" s="16">
        <v>1</v>
      </c>
      <c r="AJ14" s="14" t="s">
        <v>203</v>
      </c>
      <c r="AO14" s="13">
        <v>43081</v>
      </c>
      <c r="AP14" t="s">
        <v>201</v>
      </c>
      <c r="AQ14">
        <v>2017</v>
      </c>
      <c r="AR14" s="13">
        <v>43081</v>
      </c>
      <c r="AS14" t="s">
        <v>206</v>
      </c>
    </row>
    <row r="15" spans="1:45" ht="63.75">
      <c r="A15" t="s">
        <v>1</v>
      </c>
      <c r="B15" t="s">
        <v>6</v>
      </c>
      <c r="C15">
        <v>2015</v>
      </c>
      <c r="D15" t="s">
        <v>196</v>
      </c>
      <c r="E15">
        <v>361</v>
      </c>
      <c r="F15" t="s">
        <v>235</v>
      </c>
      <c r="G15" s="13">
        <v>42144</v>
      </c>
      <c r="H15" s="14" t="s">
        <v>236</v>
      </c>
      <c r="I15" t="s">
        <v>237</v>
      </c>
      <c r="J15">
        <v>1</v>
      </c>
      <c r="K15" t="s">
        <v>237</v>
      </c>
      <c r="L15" t="s">
        <v>237</v>
      </c>
      <c r="M15" t="s">
        <v>237</v>
      </c>
      <c r="N15" t="s">
        <v>238</v>
      </c>
      <c r="O15" t="s">
        <v>201</v>
      </c>
      <c r="P15" t="s">
        <v>201</v>
      </c>
      <c r="Q15">
        <v>361</v>
      </c>
      <c r="R15" s="13">
        <v>42144</v>
      </c>
      <c r="S15">
        <v>747111.1300000001</v>
      </c>
      <c r="T15">
        <v>866648.9108000002</v>
      </c>
      <c r="U15">
        <v>0</v>
      </c>
      <c r="V15">
        <v>0</v>
      </c>
      <c r="W15" t="s">
        <v>202</v>
      </c>
      <c r="X15" t="s">
        <v>203</v>
      </c>
      <c r="Y15" t="s">
        <v>204</v>
      </c>
      <c r="Z15" s="14" t="s">
        <v>236</v>
      </c>
      <c r="AA15" s="13">
        <v>42144</v>
      </c>
      <c r="AB15" s="13">
        <v>42177</v>
      </c>
      <c r="AC15" t="s">
        <v>239</v>
      </c>
      <c r="AE15" t="s">
        <v>237</v>
      </c>
      <c r="AF15" t="s">
        <v>237</v>
      </c>
      <c r="AG15" t="s">
        <v>237</v>
      </c>
      <c r="AH15" t="s">
        <v>10</v>
      </c>
      <c r="AI15" s="16">
        <v>1</v>
      </c>
      <c r="AJ15" s="14" t="s">
        <v>203</v>
      </c>
      <c r="AO15" s="13">
        <v>43081</v>
      </c>
      <c r="AP15" t="s">
        <v>201</v>
      </c>
      <c r="AQ15">
        <v>2017</v>
      </c>
      <c r="AR15" s="13">
        <v>43081</v>
      </c>
      <c r="AS15" t="s">
        <v>206</v>
      </c>
    </row>
    <row r="16" spans="1:45" ht="89.25">
      <c r="A16" t="s">
        <v>1</v>
      </c>
      <c r="B16" t="s">
        <v>6</v>
      </c>
      <c r="C16">
        <v>2015</v>
      </c>
      <c r="D16" t="s">
        <v>196</v>
      </c>
      <c r="E16">
        <v>363</v>
      </c>
      <c r="F16" t="s">
        <v>240</v>
      </c>
      <c r="G16" s="13">
        <v>42144</v>
      </c>
      <c r="H16" s="14" t="s">
        <v>241</v>
      </c>
      <c r="I16" t="s">
        <v>242</v>
      </c>
      <c r="J16">
        <v>1</v>
      </c>
      <c r="K16" t="s">
        <v>242</v>
      </c>
      <c r="L16" t="s">
        <v>242</v>
      </c>
      <c r="M16" t="s">
        <v>242</v>
      </c>
      <c r="N16" t="s">
        <v>243</v>
      </c>
      <c r="O16" t="s">
        <v>201</v>
      </c>
      <c r="P16" t="s">
        <v>201</v>
      </c>
      <c r="Q16">
        <v>363</v>
      </c>
      <c r="R16" s="13">
        <v>42144</v>
      </c>
      <c r="S16">
        <v>791326.9500000001</v>
      </c>
      <c r="T16">
        <v>917939.2620000001</v>
      </c>
      <c r="U16">
        <v>0</v>
      </c>
      <c r="V16">
        <v>0</v>
      </c>
      <c r="W16" t="s">
        <v>202</v>
      </c>
      <c r="X16" t="s">
        <v>203</v>
      </c>
      <c r="Y16" t="s">
        <v>204</v>
      </c>
      <c r="Z16" s="14" t="s">
        <v>241</v>
      </c>
      <c r="AA16" s="13">
        <v>42144</v>
      </c>
      <c r="AB16" s="13">
        <v>42110</v>
      </c>
      <c r="AC16" t="s">
        <v>244</v>
      </c>
      <c r="AE16" t="s">
        <v>242</v>
      </c>
      <c r="AF16" t="s">
        <v>242</v>
      </c>
      <c r="AG16" t="s">
        <v>242</v>
      </c>
      <c r="AH16" t="s">
        <v>10</v>
      </c>
      <c r="AI16" s="16">
        <v>1</v>
      </c>
      <c r="AJ16" s="14" t="s">
        <v>203</v>
      </c>
      <c r="AO16" s="13">
        <v>43081</v>
      </c>
      <c r="AP16" t="s">
        <v>201</v>
      </c>
      <c r="AQ16">
        <v>2017</v>
      </c>
      <c r="AR16" s="13">
        <v>43081</v>
      </c>
      <c r="AS16" t="s">
        <v>206</v>
      </c>
    </row>
    <row r="17" spans="1:45" ht="76.5">
      <c r="A17" t="s">
        <v>1</v>
      </c>
      <c r="B17" t="s">
        <v>6</v>
      </c>
      <c r="C17">
        <v>2015</v>
      </c>
      <c r="D17" t="s">
        <v>196</v>
      </c>
      <c r="E17">
        <v>365</v>
      </c>
      <c r="F17" t="s">
        <v>245</v>
      </c>
      <c r="G17" s="13">
        <v>42145</v>
      </c>
      <c r="H17" s="14" t="s">
        <v>246</v>
      </c>
      <c r="I17" t="s">
        <v>247</v>
      </c>
      <c r="J17">
        <v>1</v>
      </c>
      <c r="K17" t="s">
        <v>247</v>
      </c>
      <c r="L17" t="s">
        <v>247</v>
      </c>
      <c r="M17" t="s">
        <v>247</v>
      </c>
      <c r="N17" t="s">
        <v>248</v>
      </c>
      <c r="O17" t="s">
        <v>201</v>
      </c>
      <c r="P17" t="s">
        <v>201</v>
      </c>
      <c r="Q17">
        <v>365</v>
      </c>
      <c r="R17" s="13">
        <v>42145</v>
      </c>
      <c r="S17">
        <v>194200</v>
      </c>
      <c r="T17">
        <v>225272</v>
      </c>
      <c r="U17">
        <v>0</v>
      </c>
      <c r="V17">
        <v>0</v>
      </c>
      <c r="W17" t="s">
        <v>202</v>
      </c>
      <c r="X17" t="s">
        <v>203</v>
      </c>
      <c r="Y17" t="s">
        <v>204</v>
      </c>
      <c r="Z17" s="14" t="s">
        <v>246</v>
      </c>
      <c r="AA17" s="13">
        <v>42145</v>
      </c>
      <c r="AB17" s="13">
        <v>42107</v>
      </c>
      <c r="AC17" t="s">
        <v>249</v>
      </c>
      <c r="AE17" t="s">
        <v>247</v>
      </c>
      <c r="AF17" t="s">
        <v>247</v>
      </c>
      <c r="AG17" t="s">
        <v>247</v>
      </c>
      <c r="AH17" t="s">
        <v>10</v>
      </c>
      <c r="AI17" s="16">
        <v>1</v>
      </c>
      <c r="AJ17" s="14" t="s">
        <v>203</v>
      </c>
      <c r="AO17" s="13">
        <v>43081</v>
      </c>
      <c r="AP17" t="s">
        <v>201</v>
      </c>
      <c r="AQ17">
        <v>2017</v>
      </c>
      <c r="AR17" s="13">
        <v>43081</v>
      </c>
      <c r="AS17" t="s">
        <v>206</v>
      </c>
    </row>
    <row r="18" spans="1:45" ht="38.25">
      <c r="A18" t="s">
        <v>1</v>
      </c>
      <c r="B18" t="s">
        <v>6</v>
      </c>
      <c r="C18">
        <v>2015</v>
      </c>
      <c r="D18" t="s">
        <v>196</v>
      </c>
      <c r="E18">
        <v>367</v>
      </c>
      <c r="F18" t="s">
        <v>250</v>
      </c>
      <c r="G18" s="13">
        <v>42136</v>
      </c>
      <c r="H18" s="14" t="s">
        <v>251</v>
      </c>
      <c r="I18" t="s">
        <v>252</v>
      </c>
      <c r="J18">
        <v>1</v>
      </c>
      <c r="K18" t="s">
        <v>252</v>
      </c>
      <c r="L18" t="s">
        <v>252</v>
      </c>
      <c r="M18" t="s">
        <v>252</v>
      </c>
      <c r="N18" t="s">
        <v>225</v>
      </c>
      <c r="O18" t="s">
        <v>201</v>
      </c>
      <c r="P18" t="s">
        <v>201</v>
      </c>
      <c r="Q18">
        <v>367</v>
      </c>
      <c r="R18" s="13">
        <v>42146</v>
      </c>
      <c r="S18">
        <v>816554.4700000001</v>
      </c>
      <c r="T18">
        <v>947203.1852000002</v>
      </c>
      <c r="U18">
        <v>0</v>
      </c>
      <c r="V18">
        <v>0</v>
      </c>
      <c r="W18" t="s">
        <v>202</v>
      </c>
      <c r="X18" t="s">
        <v>203</v>
      </c>
      <c r="Z18" s="14" t="s">
        <v>251</v>
      </c>
      <c r="AA18" s="13">
        <v>42146</v>
      </c>
      <c r="AB18" s="13">
        <v>42177</v>
      </c>
      <c r="AC18" t="s">
        <v>253</v>
      </c>
      <c r="AE18" t="s">
        <v>252</v>
      </c>
      <c r="AF18" t="s">
        <v>252</v>
      </c>
      <c r="AG18" t="s">
        <v>252</v>
      </c>
      <c r="AH18" t="s">
        <v>10</v>
      </c>
      <c r="AI18" s="16">
        <v>1</v>
      </c>
      <c r="AJ18" s="14" t="s">
        <v>203</v>
      </c>
      <c r="AO18" s="13">
        <v>43081</v>
      </c>
      <c r="AP18" t="s">
        <v>201</v>
      </c>
      <c r="AQ18">
        <v>2017</v>
      </c>
      <c r="AR18" s="13">
        <v>43081</v>
      </c>
      <c r="AS18" t="s">
        <v>206</v>
      </c>
    </row>
    <row r="19" spans="1:45" ht="76.5">
      <c r="A19" t="s">
        <v>1</v>
      </c>
      <c r="B19" t="s">
        <v>6</v>
      </c>
      <c r="C19">
        <v>2015</v>
      </c>
      <c r="D19" t="s">
        <v>196</v>
      </c>
      <c r="E19">
        <v>368</v>
      </c>
      <c r="F19" t="s">
        <v>254</v>
      </c>
      <c r="G19" s="13">
        <v>42146</v>
      </c>
      <c r="H19" s="14" t="s">
        <v>255</v>
      </c>
      <c r="I19" t="s">
        <v>256</v>
      </c>
      <c r="J19">
        <v>1</v>
      </c>
      <c r="K19" t="s">
        <v>256</v>
      </c>
      <c r="L19" t="s">
        <v>256</v>
      </c>
      <c r="M19" t="s">
        <v>256</v>
      </c>
      <c r="N19" t="s">
        <v>238</v>
      </c>
      <c r="O19" t="s">
        <v>201</v>
      </c>
      <c r="P19" t="s">
        <v>201</v>
      </c>
      <c r="Q19">
        <v>368</v>
      </c>
      <c r="R19" s="13">
        <v>42146</v>
      </c>
      <c r="S19">
        <v>750462.0300000001</v>
      </c>
      <c r="T19">
        <v>870535.9548000003</v>
      </c>
      <c r="U19">
        <v>0</v>
      </c>
      <c r="V19">
        <v>0</v>
      </c>
      <c r="W19" t="s">
        <v>202</v>
      </c>
      <c r="X19" t="s">
        <v>203</v>
      </c>
      <c r="Z19" s="14" t="s">
        <v>255</v>
      </c>
      <c r="AA19" s="13">
        <v>42146</v>
      </c>
      <c r="AB19" s="13">
        <v>42185</v>
      </c>
      <c r="AC19" t="s">
        <v>257</v>
      </c>
      <c r="AE19" t="s">
        <v>256</v>
      </c>
      <c r="AF19" t="s">
        <v>256</v>
      </c>
      <c r="AG19" t="s">
        <v>256</v>
      </c>
      <c r="AH19" t="s">
        <v>10</v>
      </c>
      <c r="AI19" s="16">
        <v>1</v>
      </c>
      <c r="AJ19" s="14" t="s">
        <v>203</v>
      </c>
      <c r="AO19" s="13">
        <v>43081</v>
      </c>
      <c r="AP19" t="s">
        <v>201</v>
      </c>
      <c r="AQ19">
        <v>2017</v>
      </c>
      <c r="AR19" s="13">
        <v>43081</v>
      </c>
      <c r="AS19" t="s">
        <v>206</v>
      </c>
    </row>
    <row r="20" spans="1:45" ht="114.75">
      <c r="A20" t="s">
        <v>1</v>
      </c>
      <c r="B20" t="s">
        <v>6</v>
      </c>
      <c r="C20">
        <v>2015</v>
      </c>
      <c r="D20" t="s">
        <v>196</v>
      </c>
      <c r="E20">
        <v>369</v>
      </c>
      <c r="F20" t="s">
        <v>258</v>
      </c>
      <c r="G20" s="13">
        <v>42149</v>
      </c>
      <c r="H20" s="14" t="s">
        <v>259</v>
      </c>
      <c r="I20" t="s">
        <v>260</v>
      </c>
      <c r="J20">
        <v>1</v>
      </c>
      <c r="K20" t="s">
        <v>260</v>
      </c>
      <c r="L20" t="s">
        <v>260</v>
      </c>
      <c r="M20" t="s">
        <v>260</v>
      </c>
      <c r="N20" t="s">
        <v>261</v>
      </c>
      <c r="O20" t="s">
        <v>201</v>
      </c>
      <c r="P20" t="s">
        <v>201</v>
      </c>
      <c r="Q20">
        <v>369</v>
      </c>
      <c r="R20" s="13">
        <v>42149</v>
      </c>
      <c r="S20">
        <v>334324</v>
      </c>
      <c r="T20">
        <v>387815.8400000001</v>
      </c>
      <c r="U20">
        <v>0</v>
      </c>
      <c r="V20">
        <v>0</v>
      </c>
      <c r="W20" t="s">
        <v>202</v>
      </c>
      <c r="X20" t="s">
        <v>203</v>
      </c>
      <c r="Y20" t="s">
        <v>204</v>
      </c>
      <c r="Z20" s="14" t="s">
        <v>259</v>
      </c>
      <c r="AA20" s="13">
        <v>42149</v>
      </c>
      <c r="AB20" s="13">
        <v>42180</v>
      </c>
      <c r="AC20" t="s">
        <v>262</v>
      </c>
      <c r="AE20" t="s">
        <v>260</v>
      </c>
      <c r="AF20" t="s">
        <v>260</v>
      </c>
      <c r="AG20" t="s">
        <v>260</v>
      </c>
      <c r="AH20" t="s">
        <v>10</v>
      </c>
      <c r="AI20" s="16">
        <v>1</v>
      </c>
      <c r="AJ20" s="14" t="s">
        <v>203</v>
      </c>
      <c r="AO20" s="13">
        <v>43081</v>
      </c>
      <c r="AP20" t="s">
        <v>201</v>
      </c>
      <c r="AQ20">
        <v>2017</v>
      </c>
      <c r="AR20" s="13">
        <v>43081</v>
      </c>
      <c r="AS20" t="s">
        <v>206</v>
      </c>
    </row>
    <row r="21" spans="1:45" ht="165.75">
      <c r="A21" t="s">
        <v>1</v>
      </c>
      <c r="B21" t="s">
        <v>6</v>
      </c>
      <c r="C21">
        <v>2015</v>
      </c>
      <c r="D21" t="s">
        <v>196</v>
      </c>
      <c r="E21">
        <v>372</v>
      </c>
      <c r="F21" t="s">
        <v>263</v>
      </c>
      <c r="G21" s="13">
        <v>42149</v>
      </c>
      <c r="H21" s="14" t="s">
        <v>264</v>
      </c>
      <c r="I21" t="s">
        <v>265</v>
      </c>
      <c r="J21">
        <v>1</v>
      </c>
      <c r="K21" t="s">
        <v>265</v>
      </c>
      <c r="L21" t="s">
        <v>265</v>
      </c>
      <c r="M21" t="s">
        <v>265</v>
      </c>
      <c r="N21" t="s">
        <v>266</v>
      </c>
      <c r="O21" t="s">
        <v>201</v>
      </c>
      <c r="P21" t="s">
        <v>201</v>
      </c>
      <c r="Q21">
        <v>372</v>
      </c>
      <c r="R21" s="13">
        <v>42149</v>
      </c>
      <c r="S21">
        <v>247870</v>
      </c>
      <c r="T21">
        <v>287529.2</v>
      </c>
      <c r="U21">
        <v>0</v>
      </c>
      <c r="V21">
        <v>0</v>
      </c>
      <c r="W21" t="s">
        <v>202</v>
      </c>
      <c r="X21" t="s">
        <v>203</v>
      </c>
      <c r="Y21" t="s">
        <v>204</v>
      </c>
      <c r="Z21" s="14" t="s">
        <v>264</v>
      </c>
      <c r="AA21" s="13">
        <v>42149</v>
      </c>
      <c r="AB21" s="13">
        <v>42175</v>
      </c>
      <c r="AC21" t="s">
        <v>267</v>
      </c>
      <c r="AE21" t="s">
        <v>265</v>
      </c>
      <c r="AF21" t="s">
        <v>265</v>
      </c>
      <c r="AG21" t="s">
        <v>265</v>
      </c>
      <c r="AH21" t="s">
        <v>10</v>
      </c>
      <c r="AI21" s="16">
        <v>1</v>
      </c>
      <c r="AJ21" s="14" t="s">
        <v>203</v>
      </c>
      <c r="AO21" s="13">
        <v>43081</v>
      </c>
      <c r="AP21" t="s">
        <v>201</v>
      </c>
      <c r="AQ21">
        <v>2017</v>
      </c>
      <c r="AR21" s="13">
        <v>43081</v>
      </c>
      <c r="AS21" t="s">
        <v>206</v>
      </c>
    </row>
    <row r="22" spans="1:45" ht="140.25">
      <c r="A22" t="s">
        <v>1</v>
      </c>
      <c r="B22" t="s">
        <v>6</v>
      </c>
      <c r="C22">
        <v>2015</v>
      </c>
      <c r="D22" t="s">
        <v>196</v>
      </c>
      <c r="E22">
        <v>373</v>
      </c>
      <c r="F22" t="s">
        <v>268</v>
      </c>
      <c r="G22" s="13">
        <v>42149</v>
      </c>
      <c r="H22" s="14" t="s">
        <v>269</v>
      </c>
      <c r="I22" t="s">
        <v>270</v>
      </c>
      <c r="J22">
        <v>1</v>
      </c>
      <c r="K22" t="s">
        <v>270</v>
      </c>
      <c r="L22" t="s">
        <v>270</v>
      </c>
      <c r="M22" t="s">
        <v>270</v>
      </c>
      <c r="N22" t="s">
        <v>271</v>
      </c>
      <c r="O22" t="s">
        <v>201</v>
      </c>
      <c r="P22" t="s">
        <v>201</v>
      </c>
      <c r="Q22">
        <v>373</v>
      </c>
      <c r="R22" s="13">
        <v>42149</v>
      </c>
      <c r="S22">
        <v>889734.3</v>
      </c>
      <c r="T22">
        <v>1032091.7880000003</v>
      </c>
      <c r="U22">
        <v>0</v>
      </c>
      <c r="V22">
        <v>0</v>
      </c>
      <c r="W22" t="s">
        <v>202</v>
      </c>
      <c r="X22" t="s">
        <v>203</v>
      </c>
      <c r="Y22" t="s">
        <v>204</v>
      </c>
      <c r="Z22" s="14" t="s">
        <v>269</v>
      </c>
      <c r="AA22" s="13">
        <v>42149</v>
      </c>
      <c r="AB22" s="13">
        <v>42205</v>
      </c>
      <c r="AC22" t="s">
        <v>272</v>
      </c>
      <c r="AE22" t="s">
        <v>270</v>
      </c>
      <c r="AF22" t="s">
        <v>270</v>
      </c>
      <c r="AG22" t="s">
        <v>270</v>
      </c>
      <c r="AH22" t="s">
        <v>10</v>
      </c>
      <c r="AI22" s="16">
        <v>1</v>
      </c>
      <c r="AJ22" s="14" t="s">
        <v>203</v>
      </c>
      <c r="AO22" s="13">
        <v>43081</v>
      </c>
      <c r="AP22" t="s">
        <v>201</v>
      </c>
      <c r="AQ22">
        <v>2017</v>
      </c>
      <c r="AR22" s="13">
        <v>43081</v>
      </c>
      <c r="AS22" t="s">
        <v>206</v>
      </c>
    </row>
    <row r="23" spans="1:45" ht="127.5">
      <c r="A23" t="s">
        <v>1</v>
      </c>
      <c r="B23" t="s">
        <v>6</v>
      </c>
      <c r="C23">
        <v>2015</v>
      </c>
      <c r="D23" t="s">
        <v>196</v>
      </c>
      <c r="E23">
        <v>374</v>
      </c>
      <c r="F23" t="s">
        <v>273</v>
      </c>
      <c r="G23" s="13">
        <v>42149</v>
      </c>
      <c r="H23" s="14" t="s">
        <v>274</v>
      </c>
      <c r="I23" t="s">
        <v>275</v>
      </c>
      <c r="J23">
        <v>1</v>
      </c>
      <c r="K23" t="s">
        <v>275</v>
      </c>
      <c r="L23" t="s">
        <v>275</v>
      </c>
      <c r="M23" t="s">
        <v>275</v>
      </c>
      <c r="N23" t="s">
        <v>201</v>
      </c>
      <c r="O23" t="s">
        <v>201</v>
      </c>
      <c r="P23" t="s">
        <v>201</v>
      </c>
      <c r="Q23">
        <v>374</v>
      </c>
      <c r="R23" s="13">
        <v>42149</v>
      </c>
      <c r="S23">
        <v>780778</v>
      </c>
      <c r="T23">
        <v>905702.4800000001</v>
      </c>
      <c r="U23">
        <v>0</v>
      </c>
      <c r="V23">
        <v>0</v>
      </c>
      <c r="W23" t="s">
        <v>202</v>
      </c>
      <c r="X23" t="s">
        <v>203</v>
      </c>
      <c r="Y23" t="s">
        <v>204</v>
      </c>
      <c r="Z23" s="14" t="s">
        <v>274</v>
      </c>
      <c r="AA23" s="13">
        <v>42149</v>
      </c>
      <c r="AB23" s="13">
        <v>42181</v>
      </c>
      <c r="AC23" t="s">
        <v>276</v>
      </c>
      <c r="AE23" t="s">
        <v>275</v>
      </c>
      <c r="AF23" t="s">
        <v>275</v>
      </c>
      <c r="AG23" t="s">
        <v>275</v>
      </c>
      <c r="AH23" t="s">
        <v>10</v>
      </c>
      <c r="AI23" s="16">
        <v>1</v>
      </c>
      <c r="AJ23" s="14" t="s">
        <v>203</v>
      </c>
      <c r="AO23" s="13">
        <v>43081</v>
      </c>
      <c r="AP23" t="s">
        <v>201</v>
      </c>
      <c r="AQ23">
        <v>2017</v>
      </c>
      <c r="AR23" s="13">
        <v>43081</v>
      </c>
      <c r="AS23" t="s">
        <v>206</v>
      </c>
    </row>
    <row r="24" spans="1:45" ht="102">
      <c r="A24" t="s">
        <v>1</v>
      </c>
      <c r="B24" t="s">
        <v>6</v>
      </c>
      <c r="C24">
        <v>2015</v>
      </c>
      <c r="D24" t="s">
        <v>196</v>
      </c>
      <c r="E24">
        <v>375</v>
      </c>
      <c r="F24" t="s">
        <v>277</v>
      </c>
      <c r="G24" s="13">
        <v>42149</v>
      </c>
      <c r="H24" s="14" t="s">
        <v>278</v>
      </c>
      <c r="I24" t="s">
        <v>279</v>
      </c>
      <c r="J24">
        <v>1</v>
      </c>
      <c r="K24" t="s">
        <v>279</v>
      </c>
      <c r="L24" t="s">
        <v>279</v>
      </c>
      <c r="M24" t="s">
        <v>279</v>
      </c>
      <c r="N24" t="s">
        <v>280</v>
      </c>
      <c r="O24" t="s">
        <v>201</v>
      </c>
      <c r="P24" t="s">
        <v>201</v>
      </c>
      <c r="Q24">
        <v>375</v>
      </c>
      <c r="R24" s="13">
        <v>42149</v>
      </c>
      <c r="S24">
        <v>199789</v>
      </c>
      <c r="T24">
        <v>231755.24</v>
      </c>
      <c r="U24">
        <v>0</v>
      </c>
      <c r="V24">
        <v>0</v>
      </c>
      <c r="W24" t="s">
        <v>202</v>
      </c>
      <c r="X24" t="s">
        <v>203</v>
      </c>
      <c r="Z24" s="14" t="s">
        <v>278</v>
      </c>
      <c r="AA24" s="13">
        <v>42149</v>
      </c>
      <c r="AB24" s="13">
        <v>42163</v>
      </c>
      <c r="AC24" t="s">
        <v>281</v>
      </c>
      <c r="AE24" t="s">
        <v>279</v>
      </c>
      <c r="AF24" t="s">
        <v>279</v>
      </c>
      <c r="AG24" t="s">
        <v>279</v>
      </c>
      <c r="AH24" t="s">
        <v>10</v>
      </c>
      <c r="AI24" s="16">
        <v>1</v>
      </c>
      <c r="AJ24" s="14" t="s">
        <v>203</v>
      </c>
      <c r="AO24" s="13">
        <v>43081</v>
      </c>
      <c r="AP24" t="s">
        <v>201</v>
      </c>
      <c r="AQ24">
        <v>2017</v>
      </c>
      <c r="AR24" s="13">
        <v>43081</v>
      </c>
      <c r="AS24" t="s">
        <v>206</v>
      </c>
    </row>
    <row r="25" spans="1:45" ht="140.25">
      <c r="A25" t="s">
        <v>1</v>
      </c>
      <c r="B25" t="s">
        <v>6</v>
      </c>
      <c r="C25">
        <v>2015</v>
      </c>
      <c r="D25" t="s">
        <v>196</v>
      </c>
      <c r="E25">
        <v>377</v>
      </c>
      <c r="F25" t="s">
        <v>282</v>
      </c>
      <c r="G25" s="13">
        <v>42149</v>
      </c>
      <c r="H25" s="14" t="s">
        <v>283</v>
      </c>
      <c r="I25" t="s">
        <v>284</v>
      </c>
      <c r="J25">
        <v>1</v>
      </c>
      <c r="K25" t="s">
        <v>284</v>
      </c>
      <c r="L25" t="s">
        <v>284</v>
      </c>
      <c r="M25" t="s">
        <v>284</v>
      </c>
      <c r="N25" t="s">
        <v>200</v>
      </c>
      <c r="O25" t="s">
        <v>201</v>
      </c>
      <c r="P25" t="s">
        <v>201</v>
      </c>
      <c r="Q25">
        <v>377</v>
      </c>
      <c r="R25" s="13">
        <v>42149</v>
      </c>
      <c r="S25">
        <v>780727.7300000001</v>
      </c>
      <c r="T25">
        <v>905644.1668000002</v>
      </c>
      <c r="U25">
        <v>0</v>
      </c>
      <c r="V25">
        <v>0</v>
      </c>
      <c r="W25" t="s">
        <v>202</v>
      </c>
      <c r="X25" t="s">
        <v>203</v>
      </c>
      <c r="Y25" t="s">
        <v>204</v>
      </c>
      <c r="Z25" s="14" t="s">
        <v>283</v>
      </c>
      <c r="AA25" s="13">
        <v>42149</v>
      </c>
      <c r="AB25" s="13">
        <v>42109</v>
      </c>
      <c r="AC25" t="s">
        <v>285</v>
      </c>
      <c r="AE25" t="s">
        <v>284</v>
      </c>
      <c r="AF25" t="s">
        <v>284</v>
      </c>
      <c r="AG25" t="s">
        <v>284</v>
      </c>
      <c r="AH25" t="s">
        <v>10</v>
      </c>
      <c r="AI25" s="16">
        <v>1</v>
      </c>
      <c r="AJ25" s="14" t="s">
        <v>203</v>
      </c>
      <c r="AO25" s="13">
        <v>43081</v>
      </c>
      <c r="AP25" t="s">
        <v>201</v>
      </c>
      <c r="AQ25">
        <v>2017</v>
      </c>
      <c r="AR25" s="13">
        <v>43081</v>
      </c>
      <c r="AS25" t="s">
        <v>206</v>
      </c>
    </row>
    <row r="26" spans="1:45" ht="76.5">
      <c r="A26" t="s">
        <v>1</v>
      </c>
      <c r="B26" t="s">
        <v>6</v>
      </c>
      <c r="C26">
        <v>2015</v>
      </c>
      <c r="D26" t="s">
        <v>196</v>
      </c>
      <c r="E26">
        <v>381</v>
      </c>
      <c r="F26" t="s">
        <v>286</v>
      </c>
      <c r="G26" s="13">
        <v>42150</v>
      </c>
      <c r="H26" s="14" t="s">
        <v>287</v>
      </c>
      <c r="I26" t="s">
        <v>288</v>
      </c>
      <c r="J26">
        <v>1</v>
      </c>
      <c r="K26" t="s">
        <v>288</v>
      </c>
      <c r="L26" t="s">
        <v>288</v>
      </c>
      <c r="M26" t="s">
        <v>288</v>
      </c>
      <c r="N26" t="s">
        <v>289</v>
      </c>
      <c r="O26" t="s">
        <v>201</v>
      </c>
      <c r="P26" t="s">
        <v>201</v>
      </c>
      <c r="Q26">
        <v>381</v>
      </c>
      <c r="R26" s="13">
        <v>42150</v>
      </c>
      <c r="S26">
        <v>301455</v>
      </c>
      <c r="T26">
        <v>349687.80000000005</v>
      </c>
      <c r="U26">
        <v>0</v>
      </c>
      <c r="V26">
        <v>0</v>
      </c>
      <c r="W26" t="s">
        <v>202</v>
      </c>
      <c r="X26" t="s">
        <v>203</v>
      </c>
      <c r="Z26" s="14" t="s">
        <v>287</v>
      </c>
      <c r="AA26" s="13">
        <v>42150</v>
      </c>
      <c r="AB26" s="13">
        <v>42108</v>
      </c>
      <c r="AC26" t="s">
        <v>290</v>
      </c>
      <c r="AE26" t="s">
        <v>288</v>
      </c>
      <c r="AF26" t="s">
        <v>288</v>
      </c>
      <c r="AG26" t="s">
        <v>288</v>
      </c>
      <c r="AH26" t="s">
        <v>10</v>
      </c>
      <c r="AI26" s="16">
        <v>1</v>
      </c>
      <c r="AJ26" s="14" t="s">
        <v>203</v>
      </c>
      <c r="AO26" s="13">
        <v>43081</v>
      </c>
      <c r="AP26" t="s">
        <v>201</v>
      </c>
      <c r="AQ26">
        <v>2017</v>
      </c>
      <c r="AR26" s="13">
        <v>43081</v>
      </c>
      <c r="AS26" t="s">
        <v>206</v>
      </c>
    </row>
    <row r="27" spans="1:45" ht="63.75">
      <c r="A27" t="s">
        <v>1</v>
      </c>
      <c r="B27" t="s">
        <v>6</v>
      </c>
      <c r="C27">
        <v>2015</v>
      </c>
      <c r="D27" t="s">
        <v>196</v>
      </c>
      <c r="E27">
        <v>382</v>
      </c>
      <c r="F27" t="s">
        <v>291</v>
      </c>
      <c r="G27" s="13">
        <v>42150</v>
      </c>
      <c r="H27" s="14" t="s">
        <v>292</v>
      </c>
      <c r="I27" t="s">
        <v>293</v>
      </c>
      <c r="J27">
        <v>1</v>
      </c>
      <c r="K27" t="s">
        <v>293</v>
      </c>
      <c r="L27" t="s">
        <v>293</v>
      </c>
      <c r="M27" t="s">
        <v>293</v>
      </c>
      <c r="N27" t="s">
        <v>294</v>
      </c>
      <c r="O27" t="s">
        <v>201</v>
      </c>
      <c r="P27" t="s">
        <v>201</v>
      </c>
      <c r="Q27">
        <v>382</v>
      </c>
      <c r="R27" s="13">
        <v>42150</v>
      </c>
      <c r="S27">
        <v>629450</v>
      </c>
      <c r="T27">
        <v>730162</v>
      </c>
      <c r="U27">
        <v>0</v>
      </c>
      <c r="V27">
        <v>0</v>
      </c>
      <c r="W27" t="s">
        <v>202</v>
      </c>
      <c r="X27" t="s">
        <v>203</v>
      </c>
      <c r="Y27" t="s">
        <v>204</v>
      </c>
      <c r="Z27" s="14" t="s">
        <v>292</v>
      </c>
      <c r="AA27" s="13">
        <v>42150</v>
      </c>
      <c r="AB27" s="13">
        <v>42171</v>
      </c>
      <c r="AC27" t="s">
        <v>295</v>
      </c>
      <c r="AE27" t="s">
        <v>293</v>
      </c>
      <c r="AF27" t="s">
        <v>293</v>
      </c>
      <c r="AG27" t="s">
        <v>293</v>
      </c>
      <c r="AH27" t="s">
        <v>10</v>
      </c>
      <c r="AI27" s="16">
        <v>1</v>
      </c>
      <c r="AJ27" s="14" t="s">
        <v>203</v>
      </c>
      <c r="AO27" s="13">
        <v>43081</v>
      </c>
      <c r="AP27" t="s">
        <v>201</v>
      </c>
      <c r="AQ27">
        <v>2017</v>
      </c>
      <c r="AR27" s="13">
        <v>43081</v>
      </c>
      <c r="AS27" t="s">
        <v>206</v>
      </c>
    </row>
    <row r="28" spans="1:45" ht="102">
      <c r="A28" t="s">
        <v>1</v>
      </c>
      <c r="B28" t="s">
        <v>6</v>
      </c>
      <c r="C28">
        <v>2015</v>
      </c>
      <c r="D28" t="s">
        <v>196</v>
      </c>
      <c r="E28">
        <v>385</v>
      </c>
      <c r="F28" t="s">
        <v>296</v>
      </c>
      <c r="G28" s="13">
        <v>42150</v>
      </c>
      <c r="H28" s="14" t="s">
        <v>297</v>
      </c>
      <c r="I28" t="s">
        <v>298</v>
      </c>
      <c r="J28">
        <v>1</v>
      </c>
      <c r="K28" t="s">
        <v>298</v>
      </c>
      <c r="L28" t="s">
        <v>298</v>
      </c>
      <c r="M28" t="s">
        <v>298</v>
      </c>
      <c r="N28" t="s">
        <v>201</v>
      </c>
      <c r="O28" t="s">
        <v>201</v>
      </c>
      <c r="P28" t="s">
        <v>201</v>
      </c>
      <c r="Q28">
        <v>385</v>
      </c>
      <c r="R28" s="13">
        <v>42150</v>
      </c>
      <c r="S28">
        <v>106170</v>
      </c>
      <c r="T28">
        <v>123157.20000000001</v>
      </c>
      <c r="U28">
        <v>0</v>
      </c>
      <c r="V28">
        <v>0</v>
      </c>
      <c r="W28" t="s">
        <v>202</v>
      </c>
      <c r="X28" t="s">
        <v>203</v>
      </c>
      <c r="Y28" t="s">
        <v>204</v>
      </c>
      <c r="Z28" s="14" t="s">
        <v>297</v>
      </c>
      <c r="AA28" s="13">
        <v>42150</v>
      </c>
      <c r="AB28" s="13">
        <v>42173</v>
      </c>
      <c r="AC28" t="s">
        <v>299</v>
      </c>
      <c r="AE28" t="s">
        <v>298</v>
      </c>
      <c r="AF28" t="s">
        <v>298</v>
      </c>
      <c r="AG28" t="s">
        <v>298</v>
      </c>
      <c r="AH28" t="s">
        <v>10</v>
      </c>
      <c r="AI28" s="16">
        <v>1</v>
      </c>
      <c r="AJ28" s="14" t="s">
        <v>203</v>
      </c>
      <c r="AO28" s="13">
        <v>43081</v>
      </c>
      <c r="AP28" t="s">
        <v>201</v>
      </c>
      <c r="AQ28">
        <v>2017</v>
      </c>
      <c r="AR28" s="13">
        <v>43081</v>
      </c>
      <c r="AS28" t="s">
        <v>206</v>
      </c>
    </row>
    <row r="29" spans="1:45" ht="102">
      <c r="A29" t="s">
        <v>1</v>
      </c>
      <c r="B29" t="s">
        <v>6</v>
      </c>
      <c r="C29">
        <v>2015</v>
      </c>
      <c r="D29" t="s">
        <v>196</v>
      </c>
      <c r="E29">
        <v>388</v>
      </c>
      <c r="F29" t="s">
        <v>300</v>
      </c>
      <c r="G29" s="13">
        <v>42150</v>
      </c>
      <c r="H29" s="14" t="s">
        <v>301</v>
      </c>
      <c r="I29" t="s">
        <v>302</v>
      </c>
      <c r="J29">
        <v>1</v>
      </c>
      <c r="K29" t="s">
        <v>302</v>
      </c>
      <c r="L29" t="s">
        <v>302</v>
      </c>
      <c r="M29" t="s">
        <v>302</v>
      </c>
      <c r="N29" t="s">
        <v>200</v>
      </c>
      <c r="O29" t="s">
        <v>201</v>
      </c>
      <c r="P29" t="s">
        <v>201</v>
      </c>
      <c r="Q29">
        <v>388</v>
      </c>
      <c r="R29" s="13">
        <v>42150</v>
      </c>
      <c r="S29">
        <v>547648.6100000001</v>
      </c>
      <c r="T29">
        <v>635272.3876000001</v>
      </c>
      <c r="U29">
        <v>0</v>
      </c>
      <c r="V29">
        <v>0</v>
      </c>
      <c r="W29" t="s">
        <v>202</v>
      </c>
      <c r="X29" t="s">
        <v>203</v>
      </c>
      <c r="Y29" t="s">
        <v>204</v>
      </c>
      <c r="Z29" s="14" t="s">
        <v>301</v>
      </c>
      <c r="AA29" s="13">
        <v>42150</v>
      </c>
      <c r="AB29" s="13">
        <v>42107</v>
      </c>
      <c r="AC29" t="s">
        <v>303</v>
      </c>
      <c r="AE29" t="s">
        <v>302</v>
      </c>
      <c r="AF29" t="s">
        <v>302</v>
      </c>
      <c r="AG29" t="s">
        <v>302</v>
      </c>
      <c r="AH29" t="s">
        <v>10</v>
      </c>
      <c r="AI29" s="16">
        <v>1</v>
      </c>
      <c r="AJ29" s="14" t="s">
        <v>203</v>
      </c>
      <c r="AO29" s="13">
        <v>43081</v>
      </c>
      <c r="AP29" t="s">
        <v>201</v>
      </c>
      <c r="AQ29">
        <v>2017</v>
      </c>
      <c r="AR29" s="13">
        <v>43081</v>
      </c>
      <c r="AS29" t="s">
        <v>206</v>
      </c>
    </row>
    <row r="30" spans="1:45" ht="153">
      <c r="A30" t="s">
        <v>1</v>
      </c>
      <c r="B30" t="s">
        <v>6</v>
      </c>
      <c r="C30">
        <v>2015</v>
      </c>
      <c r="D30" t="s">
        <v>196</v>
      </c>
      <c r="E30">
        <v>391</v>
      </c>
      <c r="F30" t="s">
        <v>304</v>
      </c>
      <c r="G30" s="13">
        <v>42151</v>
      </c>
      <c r="H30" s="14" t="s">
        <v>305</v>
      </c>
      <c r="I30" t="s">
        <v>306</v>
      </c>
      <c r="J30">
        <v>1</v>
      </c>
      <c r="K30" t="s">
        <v>306</v>
      </c>
      <c r="L30" t="s">
        <v>306</v>
      </c>
      <c r="M30" t="s">
        <v>306</v>
      </c>
      <c r="N30" t="s">
        <v>280</v>
      </c>
      <c r="O30" t="s">
        <v>201</v>
      </c>
      <c r="P30" t="s">
        <v>201</v>
      </c>
      <c r="Q30">
        <v>391</v>
      </c>
      <c r="R30" s="13">
        <v>42151</v>
      </c>
      <c r="S30">
        <v>281980</v>
      </c>
      <c r="T30">
        <v>327096.80000000005</v>
      </c>
      <c r="U30">
        <v>0</v>
      </c>
      <c r="V30">
        <v>0</v>
      </c>
      <c r="W30" t="s">
        <v>202</v>
      </c>
      <c r="X30" t="s">
        <v>203</v>
      </c>
      <c r="Y30" t="s">
        <v>204</v>
      </c>
      <c r="Z30" s="14" t="s">
        <v>305</v>
      </c>
      <c r="AA30" s="13">
        <v>42151</v>
      </c>
      <c r="AB30" s="13">
        <v>42185</v>
      </c>
      <c r="AC30" t="s">
        <v>307</v>
      </c>
      <c r="AE30" t="s">
        <v>306</v>
      </c>
      <c r="AF30" t="s">
        <v>306</v>
      </c>
      <c r="AG30" t="s">
        <v>306</v>
      </c>
      <c r="AH30" t="s">
        <v>10</v>
      </c>
      <c r="AI30" s="16">
        <v>1</v>
      </c>
      <c r="AJ30" s="14" t="s">
        <v>203</v>
      </c>
      <c r="AO30" s="13">
        <v>43081</v>
      </c>
      <c r="AP30" t="s">
        <v>201</v>
      </c>
      <c r="AQ30">
        <v>2017</v>
      </c>
      <c r="AR30" s="13">
        <v>43081</v>
      </c>
      <c r="AS30" t="s">
        <v>206</v>
      </c>
    </row>
    <row r="31" spans="1:45" ht="76.5">
      <c r="A31" t="s">
        <v>1</v>
      </c>
      <c r="B31" t="s">
        <v>6</v>
      </c>
      <c r="C31">
        <v>2015</v>
      </c>
      <c r="D31" t="s">
        <v>196</v>
      </c>
      <c r="E31">
        <v>392</v>
      </c>
      <c r="F31" t="s">
        <v>308</v>
      </c>
      <c r="G31" s="13">
        <v>42151</v>
      </c>
      <c r="H31" s="14" t="s">
        <v>309</v>
      </c>
      <c r="I31" t="s">
        <v>310</v>
      </c>
      <c r="J31">
        <v>1</v>
      </c>
      <c r="K31" t="s">
        <v>310</v>
      </c>
      <c r="L31" t="s">
        <v>310</v>
      </c>
      <c r="M31" t="s">
        <v>310</v>
      </c>
      <c r="N31" t="s">
        <v>238</v>
      </c>
      <c r="O31" t="s">
        <v>201</v>
      </c>
      <c r="P31" t="s">
        <v>201</v>
      </c>
      <c r="Q31">
        <v>392</v>
      </c>
      <c r="R31" s="13">
        <v>42151</v>
      </c>
      <c r="S31">
        <v>881363.0900000001</v>
      </c>
      <c r="T31">
        <v>1022381.1844000003</v>
      </c>
      <c r="U31">
        <v>0</v>
      </c>
      <c r="V31">
        <v>0</v>
      </c>
      <c r="W31" t="s">
        <v>202</v>
      </c>
      <c r="X31" t="s">
        <v>203</v>
      </c>
      <c r="Z31" s="14" t="s">
        <v>309</v>
      </c>
      <c r="AA31" s="13">
        <v>42151</v>
      </c>
      <c r="AB31" s="13">
        <v>42197</v>
      </c>
      <c r="AC31" t="s">
        <v>311</v>
      </c>
      <c r="AE31" t="s">
        <v>310</v>
      </c>
      <c r="AF31" t="s">
        <v>310</v>
      </c>
      <c r="AG31" t="s">
        <v>310</v>
      </c>
      <c r="AH31" t="s">
        <v>10</v>
      </c>
      <c r="AI31" s="16">
        <v>1</v>
      </c>
      <c r="AJ31" s="14" t="s">
        <v>203</v>
      </c>
      <c r="AO31" s="13">
        <v>43081</v>
      </c>
      <c r="AP31" t="s">
        <v>201</v>
      </c>
      <c r="AQ31">
        <v>2017</v>
      </c>
      <c r="AR31" s="13">
        <v>43081</v>
      </c>
      <c r="AS31" t="s">
        <v>206</v>
      </c>
    </row>
    <row r="32" spans="1:45" ht="51">
      <c r="A32" t="s">
        <v>1</v>
      </c>
      <c r="B32" t="s">
        <v>6</v>
      </c>
      <c r="C32">
        <v>2015</v>
      </c>
      <c r="D32" t="s">
        <v>196</v>
      </c>
      <c r="E32">
        <v>393</v>
      </c>
      <c r="F32" t="s">
        <v>312</v>
      </c>
      <c r="G32" s="13">
        <v>42151</v>
      </c>
      <c r="H32" s="14" t="s">
        <v>313</v>
      </c>
      <c r="I32" t="s">
        <v>314</v>
      </c>
      <c r="J32">
        <v>1</v>
      </c>
      <c r="K32" t="s">
        <v>314</v>
      </c>
      <c r="L32" t="s">
        <v>314</v>
      </c>
      <c r="M32" t="s">
        <v>314</v>
      </c>
      <c r="N32" t="s">
        <v>266</v>
      </c>
      <c r="O32" t="s">
        <v>201</v>
      </c>
      <c r="P32" t="s">
        <v>201</v>
      </c>
      <c r="Q32">
        <v>393</v>
      </c>
      <c r="R32" s="13">
        <v>42151</v>
      </c>
      <c r="S32">
        <v>390587.2</v>
      </c>
      <c r="T32">
        <v>453081.15200000006</v>
      </c>
      <c r="U32">
        <v>0</v>
      </c>
      <c r="V32">
        <v>0</v>
      </c>
      <c r="W32" t="s">
        <v>202</v>
      </c>
      <c r="X32" t="s">
        <v>203</v>
      </c>
      <c r="Y32" t="s">
        <v>204</v>
      </c>
      <c r="Z32" s="14" t="s">
        <v>313</v>
      </c>
      <c r="AA32" s="13">
        <v>42151</v>
      </c>
      <c r="AB32" s="13">
        <v>42173</v>
      </c>
      <c r="AC32" t="s">
        <v>315</v>
      </c>
      <c r="AE32" t="s">
        <v>314</v>
      </c>
      <c r="AF32" t="s">
        <v>314</v>
      </c>
      <c r="AG32" t="s">
        <v>314</v>
      </c>
      <c r="AH32" t="s">
        <v>10</v>
      </c>
      <c r="AI32" s="16">
        <v>1</v>
      </c>
      <c r="AJ32" s="14" t="s">
        <v>203</v>
      </c>
      <c r="AO32" s="13">
        <v>43081</v>
      </c>
      <c r="AP32" t="s">
        <v>201</v>
      </c>
      <c r="AQ32">
        <v>2017</v>
      </c>
      <c r="AR32" s="13">
        <v>43081</v>
      </c>
      <c r="AS32" t="s">
        <v>206</v>
      </c>
    </row>
    <row r="33" spans="1:45" ht="63.75">
      <c r="A33" t="s">
        <v>1</v>
      </c>
      <c r="B33" t="s">
        <v>6</v>
      </c>
      <c r="C33">
        <v>2015</v>
      </c>
      <c r="D33" t="s">
        <v>196</v>
      </c>
      <c r="E33">
        <v>397</v>
      </c>
      <c r="F33" t="s">
        <v>316</v>
      </c>
      <c r="G33" s="13">
        <v>42151</v>
      </c>
      <c r="H33" s="14" t="s">
        <v>317</v>
      </c>
      <c r="I33" t="s">
        <v>318</v>
      </c>
      <c r="J33">
        <v>1</v>
      </c>
      <c r="K33" t="s">
        <v>318</v>
      </c>
      <c r="L33" t="s">
        <v>318</v>
      </c>
      <c r="M33" t="s">
        <v>318</v>
      </c>
      <c r="N33" t="s">
        <v>243</v>
      </c>
      <c r="O33" t="s">
        <v>201</v>
      </c>
      <c r="P33" t="s">
        <v>201</v>
      </c>
      <c r="Q33">
        <v>397</v>
      </c>
      <c r="R33" s="13">
        <v>42151</v>
      </c>
      <c r="S33">
        <v>150000</v>
      </c>
      <c r="T33">
        <v>174000</v>
      </c>
      <c r="U33">
        <v>0</v>
      </c>
      <c r="V33">
        <v>0</v>
      </c>
      <c r="W33" t="s">
        <v>202</v>
      </c>
      <c r="X33" t="s">
        <v>203</v>
      </c>
      <c r="Y33" t="s">
        <v>204</v>
      </c>
      <c r="Z33" s="14" t="s">
        <v>317</v>
      </c>
      <c r="AA33" s="13">
        <v>42151</v>
      </c>
      <c r="AB33" s="13">
        <v>42107</v>
      </c>
      <c r="AC33" t="s">
        <v>319</v>
      </c>
      <c r="AE33" t="s">
        <v>318</v>
      </c>
      <c r="AF33" t="s">
        <v>318</v>
      </c>
      <c r="AG33" t="s">
        <v>318</v>
      </c>
      <c r="AH33" t="s">
        <v>10</v>
      </c>
      <c r="AI33" s="16">
        <v>1</v>
      </c>
      <c r="AJ33" s="14" t="s">
        <v>203</v>
      </c>
      <c r="AO33" s="13">
        <v>43081</v>
      </c>
      <c r="AP33" t="s">
        <v>201</v>
      </c>
      <c r="AQ33">
        <v>2017</v>
      </c>
      <c r="AR33" s="13">
        <v>43081</v>
      </c>
      <c r="AS33" t="s">
        <v>206</v>
      </c>
    </row>
    <row r="34" spans="1:45" ht="165.75">
      <c r="A34" t="s">
        <v>1</v>
      </c>
      <c r="B34" t="s">
        <v>6</v>
      </c>
      <c r="C34">
        <v>2015</v>
      </c>
      <c r="D34" t="s">
        <v>196</v>
      </c>
      <c r="E34">
        <v>401</v>
      </c>
      <c r="F34" t="s">
        <v>320</v>
      </c>
      <c r="G34" s="13">
        <v>42151</v>
      </c>
      <c r="H34" s="14" t="s">
        <v>321</v>
      </c>
      <c r="I34" t="s">
        <v>322</v>
      </c>
      <c r="J34">
        <v>1</v>
      </c>
      <c r="K34" t="s">
        <v>322</v>
      </c>
      <c r="L34" t="s">
        <v>322</v>
      </c>
      <c r="M34" t="s">
        <v>322</v>
      </c>
      <c r="N34" t="s">
        <v>200</v>
      </c>
      <c r="O34" t="s">
        <v>201</v>
      </c>
      <c r="P34" t="s">
        <v>201</v>
      </c>
      <c r="Q34">
        <v>401</v>
      </c>
      <c r="R34" s="13">
        <v>42151</v>
      </c>
      <c r="S34">
        <v>778052.0300000001</v>
      </c>
      <c r="T34">
        <v>902540.3548000003</v>
      </c>
      <c r="U34">
        <v>0</v>
      </c>
      <c r="V34">
        <v>0</v>
      </c>
      <c r="W34" t="s">
        <v>202</v>
      </c>
      <c r="X34" t="s">
        <v>203</v>
      </c>
      <c r="Y34" t="s">
        <v>323</v>
      </c>
      <c r="Z34" s="14" t="s">
        <v>321</v>
      </c>
      <c r="AA34" s="13">
        <v>42151</v>
      </c>
      <c r="AB34" s="13">
        <v>42109</v>
      </c>
      <c r="AC34" t="s">
        <v>324</v>
      </c>
      <c r="AE34" t="s">
        <v>322</v>
      </c>
      <c r="AF34" t="s">
        <v>322</v>
      </c>
      <c r="AG34" t="s">
        <v>322</v>
      </c>
      <c r="AH34" t="s">
        <v>10</v>
      </c>
      <c r="AI34" s="16">
        <v>1</v>
      </c>
      <c r="AJ34" s="14" t="s">
        <v>203</v>
      </c>
      <c r="AO34" s="13">
        <v>43081</v>
      </c>
      <c r="AP34" t="s">
        <v>201</v>
      </c>
      <c r="AQ34">
        <v>2017</v>
      </c>
      <c r="AR34" s="13">
        <v>43081</v>
      </c>
      <c r="AS34" t="s">
        <v>206</v>
      </c>
    </row>
    <row r="35" spans="1:45" ht="114.75">
      <c r="A35" t="s">
        <v>1</v>
      </c>
      <c r="B35" t="s">
        <v>6</v>
      </c>
      <c r="C35">
        <v>2015</v>
      </c>
      <c r="D35" t="s">
        <v>196</v>
      </c>
      <c r="E35">
        <v>404</v>
      </c>
      <c r="F35" t="s">
        <v>325</v>
      </c>
      <c r="G35" s="13">
        <v>42151</v>
      </c>
      <c r="H35" s="14" t="s">
        <v>326</v>
      </c>
      <c r="I35" t="s">
        <v>327</v>
      </c>
      <c r="J35">
        <v>1</v>
      </c>
      <c r="K35" t="s">
        <v>327</v>
      </c>
      <c r="L35" t="s">
        <v>327</v>
      </c>
      <c r="M35" t="s">
        <v>327</v>
      </c>
      <c r="N35" t="s">
        <v>328</v>
      </c>
      <c r="O35" t="s">
        <v>201</v>
      </c>
      <c r="P35" t="s">
        <v>201</v>
      </c>
      <c r="Q35">
        <v>404</v>
      </c>
      <c r="R35" s="13">
        <v>42151</v>
      </c>
      <c r="S35">
        <v>531381.92</v>
      </c>
      <c r="T35">
        <v>616403.0272000001</v>
      </c>
      <c r="U35">
        <v>0</v>
      </c>
      <c r="V35">
        <v>0</v>
      </c>
      <c r="W35" t="s">
        <v>202</v>
      </c>
      <c r="X35" t="s">
        <v>203</v>
      </c>
      <c r="Y35" t="s">
        <v>204</v>
      </c>
      <c r="Z35" s="14" t="s">
        <v>326</v>
      </c>
      <c r="AA35" s="13">
        <v>42151</v>
      </c>
      <c r="AB35" s="13">
        <v>42181</v>
      </c>
      <c r="AC35" t="s">
        <v>329</v>
      </c>
      <c r="AE35" t="s">
        <v>327</v>
      </c>
      <c r="AF35" t="s">
        <v>327</v>
      </c>
      <c r="AG35" t="s">
        <v>327</v>
      </c>
      <c r="AH35" t="s">
        <v>10</v>
      </c>
      <c r="AI35" s="16">
        <v>1</v>
      </c>
      <c r="AJ35" s="14" t="s">
        <v>203</v>
      </c>
      <c r="AO35" s="13">
        <v>43081</v>
      </c>
      <c r="AP35" t="s">
        <v>201</v>
      </c>
      <c r="AQ35">
        <v>2017</v>
      </c>
      <c r="AR35" s="13">
        <v>43081</v>
      </c>
      <c r="AS35" t="s">
        <v>206</v>
      </c>
    </row>
    <row r="36" spans="1:45" ht="38.25">
      <c r="A36" t="s">
        <v>1</v>
      </c>
      <c r="B36" t="s">
        <v>6</v>
      </c>
      <c r="C36">
        <v>2015</v>
      </c>
      <c r="D36" t="s">
        <v>196</v>
      </c>
      <c r="E36">
        <v>408</v>
      </c>
      <c r="F36" t="s">
        <v>330</v>
      </c>
      <c r="G36" s="13">
        <v>42152</v>
      </c>
      <c r="H36" s="14" t="s">
        <v>331</v>
      </c>
      <c r="I36" t="s">
        <v>332</v>
      </c>
      <c r="J36">
        <v>1</v>
      </c>
      <c r="K36" t="s">
        <v>332</v>
      </c>
      <c r="L36" t="s">
        <v>332</v>
      </c>
      <c r="M36" t="s">
        <v>332</v>
      </c>
      <c r="N36" t="s">
        <v>225</v>
      </c>
      <c r="O36" t="s">
        <v>201</v>
      </c>
      <c r="P36" t="s">
        <v>201</v>
      </c>
      <c r="Q36">
        <v>408</v>
      </c>
      <c r="R36" s="13">
        <v>42152</v>
      </c>
      <c r="S36">
        <v>906536.05</v>
      </c>
      <c r="T36">
        <v>1051581.8180000002</v>
      </c>
      <c r="U36">
        <v>0</v>
      </c>
      <c r="V36">
        <v>0</v>
      </c>
      <c r="W36" t="s">
        <v>202</v>
      </c>
      <c r="X36" t="s">
        <v>203</v>
      </c>
      <c r="Z36" s="14" t="s">
        <v>331</v>
      </c>
      <c r="AA36" s="13">
        <v>42152</v>
      </c>
      <c r="AB36" s="13">
        <v>42181</v>
      </c>
      <c r="AC36" t="s">
        <v>333</v>
      </c>
      <c r="AE36" t="s">
        <v>332</v>
      </c>
      <c r="AF36" t="s">
        <v>332</v>
      </c>
      <c r="AG36" t="s">
        <v>332</v>
      </c>
      <c r="AH36" t="s">
        <v>10</v>
      </c>
      <c r="AI36" s="16">
        <v>1</v>
      </c>
      <c r="AJ36" s="14" t="s">
        <v>203</v>
      </c>
      <c r="AO36" s="13">
        <v>43081</v>
      </c>
      <c r="AP36" t="s">
        <v>201</v>
      </c>
      <c r="AQ36">
        <v>2017</v>
      </c>
      <c r="AR36" s="13">
        <v>43081</v>
      </c>
      <c r="AS36" t="s">
        <v>206</v>
      </c>
    </row>
    <row r="37" spans="1:45" ht="51">
      <c r="A37" t="s">
        <v>1</v>
      </c>
      <c r="B37" t="s">
        <v>6</v>
      </c>
      <c r="C37">
        <v>2015</v>
      </c>
      <c r="D37" t="s">
        <v>196</v>
      </c>
      <c r="E37">
        <v>418</v>
      </c>
      <c r="F37" t="s">
        <v>334</v>
      </c>
      <c r="G37" s="13">
        <v>42152</v>
      </c>
      <c r="H37" s="14" t="s">
        <v>335</v>
      </c>
      <c r="I37" t="s">
        <v>336</v>
      </c>
      <c r="J37">
        <v>1</v>
      </c>
      <c r="K37" t="s">
        <v>336</v>
      </c>
      <c r="L37" t="s">
        <v>336</v>
      </c>
      <c r="M37" t="s">
        <v>336</v>
      </c>
      <c r="N37" t="s">
        <v>201</v>
      </c>
      <c r="O37" t="s">
        <v>201</v>
      </c>
      <c r="P37" t="s">
        <v>201</v>
      </c>
      <c r="Q37">
        <v>418</v>
      </c>
      <c r="R37" s="13">
        <v>42152</v>
      </c>
      <c r="S37">
        <v>491700</v>
      </c>
      <c r="T37">
        <v>570372</v>
      </c>
      <c r="U37">
        <v>0</v>
      </c>
      <c r="V37">
        <v>0</v>
      </c>
      <c r="W37" t="s">
        <v>202</v>
      </c>
      <c r="X37" t="s">
        <v>203</v>
      </c>
      <c r="Y37" t="s">
        <v>204</v>
      </c>
      <c r="Z37" s="14" t="s">
        <v>335</v>
      </c>
      <c r="AA37" s="13">
        <v>42152</v>
      </c>
      <c r="AB37" s="13">
        <v>42167</v>
      </c>
      <c r="AC37" t="s">
        <v>337</v>
      </c>
      <c r="AE37" t="s">
        <v>336</v>
      </c>
      <c r="AF37" t="s">
        <v>336</v>
      </c>
      <c r="AG37" t="s">
        <v>336</v>
      </c>
      <c r="AH37" t="s">
        <v>10</v>
      </c>
      <c r="AI37" s="16">
        <v>1</v>
      </c>
      <c r="AJ37" s="14" t="s">
        <v>203</v>
      </c>
      <c r="AO37" s="13">
        <v>43081</v>
      </c>
      <c r="AP37" t="s">
        <v>201</v>
      </c>
      <c r="AQ37">
        <v>2017</v>
      </c>
      <c r="AR37" s="13">
        <v>43081</v>
      </c>
      <c r="AS37" t="s">
        <v>206</v>
      </c>
    </row>
    <row r="38" spans="1:45" ht="89.25">
      <c r="A38" t="s">
        <v>1</v>
      </c>
      <c r="B38" t="s">
        <v>6</v>
      </c>
      <c r="C38">
        <v>2015</v>
      </c>
      <c r="D38" t="s">
        <v>196</v>
      </c>
      <c r="E38">
        <v>419</v>
      </c>
      <c r="F38" t="s">
        <v>338</v>
      </c>
      <c r="G38" s="13">
        <v>42153</v>
      </c>
      <c r="H38" s="14" t="s">
        <v>339</v>
      </c>
      <c r="I38" t="s">
        <v>340</v>
      </c>
      <c r="J38">
        <v>1</v>
      </c>
      <c r="K38" t="s">
        <v>340</v>
      </c>
      <c r="L38" t="s">
        <v>340</v>
      </c>
      <c r="M38" t="s">
        <v>340</v>
      </c>
      <c r="N38" t="s">
        <v>289</v>
      </c>
      <c r="O38" t="s">
        <v>201</v>
      </c>
      <c r="P38" t="s">
        <v>201</v>
      </c>
      <c r="Q38">
        <v>419</v>
      </c>
      <c r="R38" s="13">
        <v>42153</v>
      </c>
      <c r="S38">
        <v>322015.21</v>
      </c>
      <c r="T38">
        <v>373537.64360000007</v>
      </c>
      <c r="U38">
        <v>0</v>
      </c>
      <c r="V38">
        <v>0</v>
      </c>
      <c r="W38" t="s">
        <v>202</v>
      </c>
      <c r="X38" t="s">
        <v>203</v>
      </c>
      <c r="Y38" t="s">
        <v>204</v>
      </c>
      <c r="Z38" s="14" t="s">
        <v>339</v>
      </c>
      <c r="AA38" s="13">
        <v>42153</v>
      </c>
      <c r="AB38" s="13">
        <v>42108</v>
      </c>
      <c r="AC38" t="s">
        <v>341</v>
      </c>
      <c r="AE38" t="s">
        <v>340</v>
      </c>
      <c r="AF38" t="s">
        <v>340</v>
      </c>
      <c r="AG38" t="s">
        <v>340</v>
      </c>
      <c r="AH38" t="s">
        <v>10</v>
      </c>
      <c r="AI38" s="16">
        <v>1</v>
      </c>
      <c r="AJ38" s="14" t="s">
        <v>203</v>
      </c>
      <c r="AO38" s="13">
        <v>43081</v>
      </c>
      <c r="AP38" t="s">
        <v>201</v>
      </c>
      <c r="AQ38">
        <v>2017</v>
      </c>
      <c r="AR38" s="13">
        <v>43081</v>
      </c>
      <c r="AS38" t="s">
        <v>206</v>
      </c>
    </row>
    <row r="39" spans="1:45" ht="102">
      <c r="A39" t="s">
        <v>1</v>
      </c>
      <c r="B39" t="s">
        <v>6</v>
      </c>
      <c r="C39">
        <v>2015</v>
      </c>
      <c r="D39" t="s">
        <v>196</v>
      </c>
      <c r="E39">
        <v>420</v>
      </c>
      <c r="F39" t="s">
        <v>342</v>
      </c>
      <c r="G39" s="13">
        <v>42153</v>
      </c>
      <c r="H39" s="14" t="s">
        <v>343</v>
      </c>
      <c r="I39" t="s">
        <v>344</v>
      </c>
      <c r="J39">
        <v>1</v>
      </c>
      <c r="K39" t="s">
        <v>344</v>
      </c>
      <c r="L39" t="s">
        <v>344</v>
      </c>
      <c r="M39" t="s">
        <v>344</v>
      </c>
      <c r="N39" t="s">
        <v>345</v>
      </c>
      <c r="O39" t="s">
        <v>201</v>
      </c>
      <c r="P39" t="s">
        <v>201</v>
      </c>
      <c r="Q39">
        <v>420</v>
      </c>
      <c r="R39" s="13">
        <v>42153</v>
      </c>
      <c r="S39">
        <v>830000</v>
      </c>
      <c r="T39">
        <v>962800</v>
      </c>
      <c r="U39">
        <v>0</v>
      </c>
      <c r="V39">
        <v>0</v>
      </c>
      <c r="W39" t="s">
        <v>202</v>
      </c>
      <c r="X39" t="s">
        <v>203</v>
      </c>
      <c r="Z39" s="14" t="s">
        <v>343</v>
      </c>
      <c r="AA39" s="13">
        <v>42153</v>
      </c>
      <c r="AB39" s="13">
        <v>42209</v>
      </c>
      <c r="AC39" t="s">
        <v>346</v>
      </c>
      <c r="AE39" t="s">
        <v>344</v>
      </c>
      <c r="AF39" t="s">
        <v>344</v>
      </c>
      <c r="AG39" t="s">
        <v>344</v>
      </c>
      <c r="AH39" t="s">
        <v>10</v>
      </c>
      <c r="AI39" s="16">
        <v>1</v>
      </c>
      <c r="AJ39" s="14" t="s">
        <v>203</v>
      </c>
      <c r="AO39" s="13">
        <v>43081</v>
      </c>
      <c r="AP39" t="s">
        <v>201</v>
      </c>
      <c r="AQ39">
        <v>2017</v>
      </c>
      <c r="AR39" s="13">
        <v>43081</v>
      </c>
      <c r="AS39" t="s">
        <v>206</v>
      </c>
    </row>
    <row r="40" spans="1:45" ht="63.75">
      <c r="A40" t="s">
        <v>1</v>
      </c>
      <c r="B40" t="s">
        <v>6</v>
      </c>
      <c r="C40">
        <v>2015</v>
      </c>
      <c r="D40" t="s">
        <v>196</v>
      </c>
      <c r="E40">
        <v>421</v>
      </c>
      <c r="F40" t="s">
        <v>347</v>
      </c>
      <c r="G40" s="13">
        <v>42153</v>
      </c>
      <c r="H40" s="14" t="s">
        <v>348</v>
      </c>
      <c r="I40" t="s">
        <v>349</v>
      </c>
      <c r="J40">
        <v>1</v>
      </c>
      <c r="K40" t="s">
        <v>349</v>
      </c>
      <c r="L40" t="s">
        <v>349</v>
      </c>
      <c r="M40" t="s">
        <v>349</v>
      </c>
      <c r="N40" t="s">
        <v>243</v>
      </c>
      <c r="O40" t="s">
        <v>201</v>
      </c>
      <c r="P40" t="s">
        <v>201</v>
      </c>
      <c r="Q40">
        <v>421</v>
      </c>
      <c r="R40" s="13">
        <v>42153</v>
      </c>
      <c r="S40">
        <v>519490</v>
      </c>
      <c r="T40">
        <v>602608.4</v>
      </c>
      <c r="U40">
        <v>0</v>
      </c>
      <c r="V40">
        <v>0</v>
      </c>
      <c r="W40" t="s">
        <v>202</v>
      </c>
      <c r="X40" t="s">
        <v>203</v>
      </c>
      <c r="Y40" t="s">
        <v>323</v>
      </c>
      <c r="Z40" s="14" t="s">
        <v>348</v>
      </c>
      <c r="AA40" s="13">
        <v>42153</v>
      </c>
      <c r="AB40" s="13">
        <v>42109</v>
      </c>
      <c r="AC40" t="s">
        <v>350</v>
      </c>
      <c r="AE40" t="s">
        <v>349</v>
      </c>
      <c r="AF40" t="s">
        <v>349</v>
      </c>
      <c r="AG40" t="s">
        <v>349</v>
      </c>
      <c r="AH40" t="s">
        <v>10</v>
      </c>
      <c r="AI40" s="16">
        <v>1</v>
      </c>
      <c r="AJ40" s="14" t="s">
        <v>203</v>
      </c>
      <c r="AO40" s="13">
        <v>43081</v>
      </c>
      <c r="AP40" t="s">
        <v>201</v>
      </c>
      <c r="AQ40">
        <v>2017</v>
      </c>
      <c r="AR40" s="13">
        <v>43081</v>
      </c>
      <c r="AS40" t="s">
        <v>206</v>
      </c>
    </row>
    <row r="41" spans="1:45" ht="102">
      <c r="A41" t="s">
        <v>1</v>
      </c>
      <c r="B41" t="s">
        <v>6</v>
      </c>
      <c r="C41">
        <v>2015</v>
      </c>
      <c r="D41" t="s">
        <v>196</v>
      </c>
      <c r="E41">
        <v>425</v>
      </c>
      <c r="F41" t="s">
        <v>351</v>
      </c>
      <c r="G41" s="13">
        <v>42157</v>
      </c>
      <c r="H41" s="14" t="s">
        <v>352</v>
      </c>
      <c r="I41" t="s">
        <v>353</v>
      </c>
      <c r="J41">
        <v>1</v>
      </c>
      <c r="K41" t="s">
        <v>353</v>
      </c>
      <c r="L41" t="s">
        <v>353</v>
      </c>
      <c r="M41" t="s">
        <v>353</v>
      </c>
      <c r="N41" t="s">
        <v>225</v>
      </c>
      <c r="O41" t="s">
        <v>201</v>
      </c>
      <c r="P41" t="s">
        <v>201</v>
      </c>
      <c r="Q41">
        <v>425</v>
      </c>
      <c r="R41" s="13">
        <v>42157</v>
      </c>
      <c r="S41">
        <v>712821.2000000001</v>
      </c>
      <c r="T41">
        <v>826872.5920000002</v>
      </c>
      <c r="U41">
        <v>0</v>
      </c>
      <c r="V41">
        <v>0</v>
      </c>
      <c r="W41" t="s">
        <v>202</v>
      </c>
      <c r="X41" t="s">
        <v>203</v>
      </c>
      <c r="Z41" s="14" t="s">
        <v>352</v>
      </c>
      <c r="AA41" s="13">
        <v>42157</v>
      </c>
      <c r="AB41" s="13">
        <v>42191</v>
      </c>
      <c r="AC41" t="s">
        <v>354</v>
      </c>
      <c r="AE41" t="s">
        <v>353</v>
      </c>
      <c r="AF41" t="s">
        <v>353</v>
      </c>
      <c r="AG41" t="s">
        <v>353</v>
      </c>
      <c r="AH41" t="s">
        <v>10</v>
      </c>
      <c r="AI41" s="16">
        <v>1</v>
      </c>
      <c r="AJ41" s="14" t="s">
        <v>203</v>
      </c>
      <c r="AO41" s="13">
        <v>43081</v>
      </c>
      <c r="AP41" t="s">
        <v>201</v>
      </c>
      <c r="AQ41">
        <v>2017</v>
      </c>
      <c r="AR41" s="13">
        <v>43081</v>
      </c>
      <c r="AS41" t="s">
        <v>206</v>
      </c>
    </row>
    <row r="42" spans="1:45" ht="76.5">
      <c r="A42" t="s">
        <v>1</v>
      </c>
      <c r="B42" t="s">
        <v>6</v>
      </c>
      <c r="C42">
        <v>2015</v>
      </c>
      <c r="D42" t="s">
        <v>196</v>
      </c>
      <c r="E42">
        <v>426</v>
      </c>
      <c r="F42" t="s">
        <v>355</v>
      </c>
      <c r="G42" s="13">
        <v>42157</v>
      </c>
      <c r="H42" s="14" t="s">
        <v>356</v>
      </c>
      <c r="I42" t="s">
        <v>357</v>
      </c>
      <c r="J42">
        <v>1</v>
      </c>
      <c r="K42" t="s">
        <v>357</v>
      </c>
      <c r="L42" t="s">
        <v>357</v>
      </c>
      <c r="M42" t="s">
        <v>357</v>
      </c>
      <c r="N42" t="s">
        <v>200</v>
      </c>
      <c r="O42" t="s">
        <v>201</v>
      </c>
      <c r="P42" t="s">
        <v>201</v>
      </c>
      <c r="Q42">
        <v>426</v>
      </c>
      <c r="R42" s="13">
        <v>42157</v>
      </c>
      <c r="S42">
        <v>895000</v>
      </c>
      <c r="T42">
        <v>1038200</v>
      </c>
      <c r="U42">
        <v>0</v>
      </c>
      <c r="V42">
        <v>0</v>
      </c>
      <c r="W42" t="s">
        <v>202</v>
      </c>
      <c r="X42" t="s">
        <v>203</v>
      </c>
      <c r="Y42" t="s">
        <v>204</v>
      </c>
      <c r="Z42" s="14" t="s">
        <v>356</v>
      </c>
      <c r="AA42" s="13">
        <v>42157</v>
      </c>
      <c r="AB42" s="13">
        <v>42073</v>
      </c>
      <c r="AC42" t="s">
        <v>358</v>
      </c>
      <c r="AE42" t="s">
        <v>357</v>
      </c>
      <c r="AF42" t="s">
        <v>357</v>
      </c>
      <c r="AG42" t="s">
        <v>357</v>
      </c>
      <c r="AH42" t="s">
        <v>10</v>
      </c>
      <c r="AI42" s="16">
        <v>1</v>
      </c>
      <c r="AJ42" s="14" t="s">
        <v>203</v>
      </c>
      <c r="AO42" s="13">
        <v>43081</v>
      </c>
      <c r="AP42" t="s">
        <v>201</v>
      </c>
      <c r="AQ42">
        <v>2017</v>
      </c>
      <c r="AR42" s="13">
        <v>43081</v>
      </c>
      <c r="AS42" t="s">
        <v>206</v>
      </c>
    </row>
    <row r="43" spans="1:45" ht="76.5">
      <c r="A43" t="s">
        <v>1</v>
      </c>
      <c r="B43" t="s">
        <v>6</v>
      </c>
      <c r="C43">
        <v>2015</v>
      </c>
      <c r="D43" t="s">
        <v>196</v>
      </c>
      <c r="E43">
        <v>433</v>
      </c>
      <c r="F43" t="s">
        <v>359</v>
      </c>
      <c r="G43" s="13">
        <v>42158</v>
      </c>
      <c r="H43" s="14" t="s">
        <v>360</v>
      </c>
      <c r="I43" t="s">
        <v>361</v>
      </c>
      <c r="J43">
        <v>1</v>
      </c>
      <c r="K43" t="s">
        <v>361</v>
      </c>
      <c r="L43" t="s">
        <v>361</v>
      </c>
      <c r="M43" t="s">
        <v>361</v>
      </c>
      <c r="N43" t="s">
        <v>362</v>
      </c>
      <c r="O43" t="s">
        <v>201</v>
      </c>
      <c r="P43" t="s">
        <v>201</v>
      </c>
      <c r="Q43">
        <v>433</v>
      </c>
      <c r="R43" s="13">
        <v>42158</v>
      </c>
      <c r="S43">
        <v>211722</v>
      </c>
      <c r="T43">
        <v>245597.52000000002</v>
      </c>
      <c r="U43">
        <v>0</v>
      </c>
      <c r="V43">
        <v>0</v>
      </c>
      <c r="W43" t="s">
        <v>202</v>
      </c>
      <c r="X43" t="s">
        <v>203</v>
      </c>
      <c r="Y43" t="s">
        <v>204</v>
      </c>
      <c r="Z43" s="14" t="s">
        <v>360</v>
      </c>
      <c r="AA43" s="13">
        <v>42158</v>
      </c>
      <c r="AB43" s="13">
        <v>42168</v>
      </c>
      <c r="AC43" t="s">
        <v>363</v>
      </c>
      <c r="AE43" t="s">
        <v>361</v>
      </c>
      <c r="AF43" t="s">
        <v>361</v>
      </c>
      <c r="AG43" t="s">
        <v>361</v>
      </c>
      <c r="AH43" t="s">
        <v>10</v>
      </c>
      <c r="AI43" s="16">
        <v>1</v>
      </c>
      <c r="AJ43" s="14" t="s">
        <v>203</v>
      </c>
      <c r="AO43" s="13">
        <v>43081</v>
      </c>
      <c r="AP43" t="s">
        <v>201</v>
      </c>
      <c r="AQ43">
        <v>2017</v>
      </c>
      <c r="AR43" s="13">
        <v>43081</v>
      </c>
      <c r="AS43" t="s">
        <v>206</v>
      </c>
    </row>
    <row r="44" spans="1:45" ht="38.25">
      <c r="A44" t="s">
        <v>1</v>
      </c>
      <c r="B44" t="s">
        <v>6</v>
      </c>
      <c r="C44">
        <v>2015</v>
      </c>
      <c r="D44" t="s">
        <v>196</v>
      </c>
      <c r="E44">
        <v>434</v>
      </c>
      <c r="F44" t="s">
        <v>364</v>
      </c>
      <c r="G44" s="13">
        <v>42158</v>
      </c>
      <c r="H44" s="14" t="s">
        <v>365</v>
      </c>
      <c r="I44" t="s">
        <v>366</v>
      </c>
      <c r="J44">
        <v>1</v>
      </c>
      <c r="K44" t="s">
        <v>366</v>
      </c>
      <c r="L44" t="s">
        <v>366</v>
      </c>
      <c r="M44" t="s">
        <v>366</v>
      </c>
      <c r="N44" t="s">
        <v>201</v>
      </c>
      <c r="O44" t="s">
        <v>201</v>
      </c>
      <c r="P44" t="s">
        <v>201</v>
      </c>
      <c r="Q44">
        <v>434</v>
      </c>
      <c r="R44" s="13">
        <v>42158</v>
      </c>
      <c r="S44">
        <v>147378</v>
      </c>
      <c r="T44">
        <v>170958.48</v>
      </c>
      <c r="U44">
        <v>0</v>
      </c>
      <c r="V44">
        <v>0</v>
      </c>
      <c r="W44" t="s">
        <v>202</v>
      </c>
      <c r="X44" t="s">
        <v>203</v>
      </c>
      <c r="Y44" t="s">
        <v>204</v>
      </c>
      <c r="Z44" s="14" t="s">
        <v>365</v>
      </c>
      <c r="AA44" s="13">
        <v>42158</v>
      </c>
      <c r="AB44" s="13">
        <v>42165</v>
      </c>
      <c r="AC44" t="s">
        <v>367</v>
      </c>
      <c r="AE44" t="s">
        <v>366</v>
      </c>
      <c r="AF44" t="s">
        <v>366</v>
      </c>
      <c r="AG44" t="s">
        <v>366</v>
      </c>
      <c r="AH44" t="s">
        <v>10</v>
      </c>
      <c r="AI44" s="16">
        <v>1</v>
      </c>
      <c r="AJ44" s="14" t="s">
        <v>203</v>
      </c>
      <c r="AO44" s="13">
        <v>43081</v>
      </c>
      <c r="AP44" t="s">
        <v>201</v>
      </c>
      <c r="AQ44">
        <v>2017</v>
      </c>
      <c r="AR44" s="13">
        <v>43081</v>
      </c>
      <c r="AS44" t="s">
        <v>206</v>
      </c>
    </row>
    <row r="45" spans="1:45" ht="127.5">
      <c r="A45" t="s">
        <v>1</v>
      </c>
      <c r="B45" t="s">
        <v>6</v>
      </c>
      <c r="C45">
        <v>2015</v>
      </c>
      <c r="D45" t="s">
        <v>196</v>
      </c>
      <c r="E45">
        <v>437</v>
      </c>
      <c r="F45" t="s">
        <v>368</v>
      </c>
      <c r="G45" s="13">
        <v>42160</v>
      </c>
      <c r="H45" s="14" t="s">
        <v>369</v>
      </c>
      <c r="I45" t="s">
        <v>370</v>
      </c>
      <c r="J45">
        <v>1</v>
      </c>
      <c r="K45" t="s">
        <v>370</v>
      </c>
      <c r="L45" t="s">
        <v>370</v>
      </c>
      <c r="M45" t="s">
        <v>370</v>
      </c>
      <c r="N45" t="s">
        <v>371</v>
      </c>
      <c r="O45" t="s">
        <v>201</v>
      </c>
      <c r="P45" t="s">
        <v>201</v>
      </c>
      <c r="Q45">
        <v>437</v>
      </c>
      <c r="R45" s="13">
        <v>42160</v>
      </c>
      <c r="S45">
        <v>307170</v>
      </c>
      <c r="T45">
        <v>356317.2</v>
      </c>
      <c r="U45">
        <v>0</v>
      </c>
      <c r="V45">
        <v>0</v>
      </c>
      <c r="W45" t="s">
        <v>202</v>
      </c>
      <c r="X45" t="s">
        <v>203</v>
      </c>
      <c r="Y45" t="s">
        <v>323</v>
      </c>
      <c r="Z45" s="14" t="s">
        <v>369</v>
      </c>
      <c r="AA45" s="13">
        <v>42160</v>
      </c>
      <c r="AB45" s="13">
        <v>42167</v>
      </c>
      <c r="AC45" t="s">
        <v>372</v>
      </c>
      <c r="AE45" t="s">
        <v>370</v>
      </c>
      <c r="AF45" t="s">
        <v>370</v>
      </c>
      <c r="AG45" t="s">
        <v>370</v>
      </c>
      <c r="AH45" t="s">
        <v>10</v>
      </c>
      <c r="AI45" s="16">
        <v>1</v>
      </c>
      <c r="AJ45" s="14" t="s">
        <v>203</v>
      </c>
      <c r="AO45" s="13">
        <v>43081</v>
      </c>
      <c r="AP45" t="s">
        <v>201</v>
      </c>
      <c r="AQ45">
        <v>2017</v>
      </c>
      <c r="AR45" s="13">
        <v>43081</v>
      </c>
      <c r="AS45" t="s">
        <v>206</v>
      </c>
    </row>
    <row r="46" spans="1:45" ht="76.5">
      <c r="A46" t="s">
        <v>1</v>
      </c>
      <c r="B46" t="s">
        <v>6</v>
      </c>
      <c r="C46">
        <v>2015</v>
      </c>
      <c r="D46" t="s">
        <v>196</v>
      </c>
      <c r="E46">
        <v>441</v>
      </c>
      <c r="F46" t="s">
        <v>373</v>
      </c>
      <c r="G46" s="13">
        <v>42160</v>
      </c>
      <c r="H46" s="14" t="s">
        <v>374</v>
      </c>
      <c r="I46" t="s">
        <v>375</v>
      </c>
      <c r="J46">
        <v>1</v>
      </c>
      <c r="K46" t="s">
        <v>375</v>
      </c>
      <c r="L46" t="s">
        <v>375</v>
      </c>
      <c r="M46" t="s">
        <v>375</v>
      </c>
      <c r="N46" t="s">
        <v>345</v>
      </c>
      <c r="O46" t="s">
        <v>201</v>
      </c>
      <c r="P46" t="s">
        <v>201</v>
      </c>
      <c r="Q46">
        <v>441</v>
      </c>
      <c r="R46" s="13">
        <v>42160</v>
      </c>
      <c r="S46">
        <v>99365.69</v>
      </c>
      <c r="T46">
        <v>115264.20040000003</v>
      </c>
      <c r="U46">
        <v>0</v>
      </c>
      <c r="V46">
        <v>0</v>
      </c>
      <c r="W46" t="s">
        <v>202</v>
      </c>
      <c r="X46" t="s">
        <v>203</v>
      </c>
      <c r="Z46" s="14" t="s">
        <v>374</v>
      </c>
      <c r="AA46" s="13">
        <v>42160</v>
      </c>
      <c r="AB46" s="13">
        <v>42177</v>
      </c>
      <c r="AC46" t="s">
        <v>376</v>
      </c>
      <c r="AE46" t="s">
        <v>375</v>
      </c>
      <c r="AF46" t="s">
        <v>375</v>
      </c>
      <c r="AG46" t="s">
        <v>375</v>
      </c>
      <c r="AH46" t="s">
        <v>10</v>
      </c>
      <c r="AI46" s="16">
        <v>1</v>
      </c>
      <c r="AJ46" s="14" t="s">
        <v>203</v>
      </c>
      <c r="AO46" s="13">
        <v>43081</v>
      </c>
      <c r="AP46" t="s">
        <v>201</v>
      </c>
      <c r="AQ46">
        <v>2017</v>
      </c>
      <c r="AR46" s="13">
        <v>43081</v>
      </c>
      <c r="AS46" t="s">
        <v>206</v>
      </c>
    </row>
    <row r="47" spans="1:45" ht="89.25">
      <c r="A47" t="s">
        <v>1</v>
      </c>
      <c r="B47" t="s">
        <v>6</v>
      </c>
      <c r="C47">
        <v>2015</v>
      </c>
      <c r="D47" t="s">
        <v>196</v>
      </c>
      <c r="E47">
        <v>448</v>
      </c>
      <c r="F47" t="s">
        <v>377</v>
      </c>
      <c r="G47" s="13">
        <v>42163</v>
      </c>
      <c r="H47" s="14" t="s">
        <v>378</v>
      </c>
      <c r="I47" t="s">
        <v>379</v>
      </c>
      <c r="J47">
        <v>1</v>
      </c>
      <c r="K47" t="s">
        <v>379</v>
      </c>
      <c r="L47" t="s">
        <v>379</v>
      </c>
      <c r="M47" t="s">
        <v>379</v>
      </c>
      <c r="N47" t="s">
        <v>380</v>
      </c>
      <c r="O47" t="s">
        <v>201</v>
      </c>
      <c r="P47" t="s">
        <v>201</v>
      </c>
      <c r="Q47">
        <v>448</v>
      </c>
      <c r="R47" s="13">
        <v>42163</v>
      </c>
      <c r="S47">
        <v>576928.4</v>
      </c>
      <c r="T47">
        <v>669236.9440000001</v>
      </c>
      <c r="U47">
        <v>0</v>
      </c>
      <c r="V47">
        <v>0</v>
      </c>
      <c r="W47" t="s">
        <v>202</v>
      </c>
      <c r="X47" t="s">
        <v>203</v>
      </c>
      <c r="Z47" s="14" t="s">
        <v>378</v>
      </c>
      <c r="AA47" s="13">
        <v>42163</v>
      </c>
      <c r="AB47" s="13">
        <v>42185</v>
      </c>
      <c r="AC47" t="s">
        <v>381</v>
      </c>
      <c r="AE47" t="s">
        <v>379</v>
      </c>
      <c r="AF47" t="s">
        <v>379</v>
      </c>
      <c r="AG47" t="s">
        <v>379</v>
      </c>
      <c r="AH47" t="s">
        <v>10</v>
      </c>
      <c r="AI47" s="16">
        <v>1</v>
      </c>
      <c r="AJ47" s="14" t="s">
        <v>203</v>
      </c>
      <c r="AO47" s="13">
        <v>43081</v>
      </c>
      <c r="AP47" t="s">
        <v>201</v>
      </c>
      <c r="AQ47">
        <v>2017</v>
      </c>
      <c r="AR47" s="13">
        <v>43081</v>
      </c>
      <c r="AS47" t="s">
        <v>206</v>
      </c>
    </row>
    <row r="48" spans="1:45" ht="102">
      <c r="A48" t="s">
        <v>1</v>
      </c>
      <c r="B48" t="s">
        <v>6</v>
      </c>
      <c r="C48">
        <v>2015</v>
      </c>
      <c r="D48" t="s">
        <v>196</v>
      </c>
      <c r="E48">
        <v>450</v>
      </c>
      <c r="F48" t="s">
        <v>382</v>
      </c>
      <c r="G48" s="13">
        <v>42163</v>
      </c>
      <c r="H48" s="14" t="s">
        <v>383</v>
      </c>
      <c r="I48" t="s">
        <v>384</v>
      </c>
      <c r="J48">
        <v>1</v>
      </c>
      <c r="K48" t="s">
        <v>384</v>
      </c>
      <c r="L48" t="s">
        <v>384</v>
      </c>
      <c r="M48" t="s">
        <v>384</v>
      </c>
      <c r="N48" t="s">
        <v>371</v>
      </c>
      <c r="O48" t="s">
        <v>201</v>
      </c>
      <c r="P48" t="s">
        <v>201</v>
      </c>
      <c r="Q48">
        <v>450</v>
      </c>
      <c r="R48" s="13">
        <v>42163</v>
      </c>
      <c r="S48">
        <v>187450</v>
      </c>
      <c r="T48">
        <v>217442</v>
      </c>
      <c r="U48">
        <v>0</v>
      </c>
      <c r="V48">
        <v>0</v>
      </c>
      <c r="W48" t="s">
        <v>202</v>
      </c>
      <c r="X48" t="s">
        <v>203</v>
      </c>
      <c r="Y48" t="s">
        <v>204</v>
      </c>
      <c r="Z48" s="14" t="s">
        <v>383</v>
      </c>
      <c r="AA48" s="13">
        <v>42163</v>
      </c>
      <c r="AB48" s="13">
        <v>42173</v>
      </c>
      <c r="AC48" t="s">
        <v>385</v>
      </c>
      <c r="AE48" t="s">
        <v>384</v>
      </c>
      <c r="AF48" t="s">
        <v>384</v>
      </c>
      <c r="AG48" t="s">
        <v>384</v>
      </c>
      <c r="AH48" t="s">
        <v>10</v>
      </c>
      <c r="AI48" s="16">
        <v>1</v>
      </c>
      <c r="AJ48" s="14" t="s">
        <v>203</v>
      </c>
      <c r="AO48" s="13">
        <v>43081</v>
      </c>
      <c r="AP48" t="s">
        <v>201</v>
      </c>
      <c r="AQ48">
        <v>2017</v>
      </c>
      <c r="AR48" s="13">
        <v>43081</v>
      </c>
      <c r="AS48" t="s">
        <v>206</v>
      </c>
    </row>
    <row r="49" spans="1:45" ht="51">
      <c r="A49" t="s">
        <v>1</v>
      </c>
      <c r="B49" t="s">
        <v>6</v>
      </c>
      <c r="C49">
        <v>2015</v>
      </c>
      <c r="D49" t="s">
        <v>196</v>
      </c>
      <c r="E49">
        <v>451</v>
      </c>
      <c r="F49" t="s">
        <v>386</v>
      </c>
      <c r="G49" s="13">
        <v>42163</v>
      </c>
      <c r="H49" s="14" t="s">
        <v>387</v>
      </c>
      <c r="I49" t="s">
        <v>388</v>
      </c>
      <c r="J49">
        <v>1</v>
      </c>
      <c r="K49" t="s">
        <v>388</v>
      </c>
      <c r="L49" t="s">
        <v>388</v>
      </c>
      <c r="M49" t="s">
        <v>388</v>
      </c>
      <c r="N49" t="s">
        <v>201</v>
      </c>
      <c r="O49" t="s">
        <v>201</v>
      </c>
      <c r="P49" t="s">
        <v>201</v>
      </c>
      <c r="Q49">
        <v>451</v>
      </c>
      <c r="R49" s="13">
        <v>42163</v>
      </c>
      <c r="S49">
        <v>800052</v>
      </c>
      <c r="T49">
        <v>928060.3200000002</v>
      </c>
      <c r="U49">
        <v>0</v>
      </c>
      <c r="V49">
        <v>0</v>
      </c>
      <c r="W49" t="s">
        <v>202</v>
      </c>
      <c r="X49" t="s">
        <v>203</v>
      </c>
      <c r="Y49" t="s">
        <v>204</v>
      </c>
      <c r="Z49" s="14" t="s">
        <v>387</v>
      </c>
      <c r="AA49" s="13">
        <v>42163</v>
      </c>
      <c r="AB49" s="13">
        <v>42177</v>
      </c>
      <c r="AC49" t="s">
        <v>389</v>
      </c>
      <c r="AE49" t="s">
        <v>388</v>
      </c>
      <c r="AF49" t="s">
        <v>388</v>
      </c>
      <c r="AG49" t="s">
        <v>388</v>
      </c>
      <c r="AH49" t="s">
        <v>10</v>
      </c>
      <c r="AI49" s="16">
        <v>1</v>
      </c>
      <c r="AJ49" s="14" t="s">
        <v>203</v>
      </c>
      <c r="AO49" s="13">
        <v>43081</v>
      </c>
      <c r="AP49" t="s">
        <v>201</v>
      </c>
      <c r="AQ49">
        <v>2017</v>
      </c>
      <c r="AR49" s="13">
        <v>43081</v>
      </c>
      <c r="AS49" t="s">
        <v>206</v>
      </c>
    </row>
    <row r="50" spans="1:45" ht="102">
      <c r="A50" t="s">
        <v>1</v>
      </c>
      <c r="B50" t="s">
        <v>6</v>
      </c>
      <c r="C50">
        <v>2015</v>
      </c>
      <c r="D50" t="s">
        <v>196</v>
      </c>
      <c r="E50">
        <v>452</v>
      </c>
      <c r="F50" t="s">
        <v>390</v>
      </c>
      <c r="G50" s="13">
        <v>42163</v>
      </c>
      <c r="H50" s="14" t="s">
        <v>391</v>
      </c>
      <c r="I50" t="s">
        <v>392</v>
      </c>
      <c r="J50">
        <v>1</v>
      </c>
      <c r="K50" t="s">
        <v>392</v>
      </c>
      <c r="L50" t="s">
        <v>392</v>
      </c>
      <c r="M50" t="s">
        <v>392</v>
      </c>
      <c r="N50" t="s">
        <v>201</v>
      </c>
      <c r="O50" t="s">
        <v>201</v>
      </c>
      <c r="P50" t="s">
        <v>201</v>
      </c>
      <c r="Q50">
        <v>452</v>
      </c>
      <c r="R50" s="13">
        <v>42163</v>
      </c>
      <c r="S50">
        <v>99141.09000000001</v>
      </c>
      <c r="T50">
        <v>115003.66440000001</v>
      </c>
      <c r="U50">
        <v>0</v>
      </c>
      <c r="V50">
        <v>0</v>
      </c>
      <c r="W50" t="s">
        <v>202</v>
      </c>
      <c r="X50" t="s">
        <v>203</v>
      </c>
      <c r="Y50" t="s">
        <v>204</v>
      </c>
      <c r="Z50" s="14" t="s">
        <v>391</v>
      </c>
      <c r="AA50" s="13">
        <v>42163</v>
      </c>
      <c r="AB50" s="13">
        <v>42193</v>
      </c>
      <c r="AC50" t="s">
        <v>393</v>
      </c>
      <c r="AE50" t="s">
        <v>392</v>
      </c>
      <c r="AF50" t="s">
        <v>392</v>
      </c>
      <c r="AG50" t="s">
        <v>392</v>
      </c>
      <c r="AH50" t="s">
        <v>10</v>
      </c>
      <c r="AI50" s="16">
        <v>1</v>
      </c>
      <c r="AJ50" s="14" t="s">
        <v>203</v>
      </c>
      <c r="AO50" s="13">
        <v>43081</v>
      </c>
      <c r="AP50" t="s">
        <v>201</v>
      </c>
      <c r="AQ50">
        <v>2017</v>
      </c>
      <c r="AR50" s="13">
        <v>43081</v>
      </c>
      <c r="AS50" t="s">
        <v>206</v>
      </c>
    </row>
    <row r="51" spans="1:45" ht="76.5">
      <c r="A51" t="s">
        <v>1</v>
      </c>
      <c r="B51" t="s">
        <v>6</v>
      </c>
      <c r="C51">
        <v>2015</v>
      </c>
      <c r="D51" t="s">
        <v>196</v>
      </c>
      <c r="E51">
        <v>454</v>
      </c>
      <c r="F51" t="s">
        <v>394</v>
      </c>
      <c r="G51" s="13">
        <v>42163</v>
      </c>
      <c r="H51" s="14" t="s">
        <v>395</v>
      </c>
      <c r="I51" t="s">
        <v>396</v>
      </c>
      <c r="J51">
        <v>1</v>
      </c>
      <c r="K51" t="s">
        <v>396</v>
      </c>
      <c r="L51" t="s">
        <v>396</v>
      </c>
      <c r="M51" t="s">
        <v>396</v>
      </c>
      <c r="N51" t="s">
        <v>266</v>
      </c>
      <c r="O51" t="s">
        <v>201</v>
      </c>
      <c r="P51" t="s">
        <v>201</v>
      </c>
      <c r="Q51">
        <v>454</v>
      </c>
      <c r="R51" s="13">
        <v>42163</v>
      </c>
      <c r="S51">
        <v>478079.01000000007</v>
      </c>
      <c r="T51">
        <v>554571.6516000001</v>
      </c>
      <c r="U51">
        <v>0</v>
      </c>
      <c r="V51">
        <v>0</v>
      </c>
      <c r="W51" t="s">
        <v>202</v>
      </c>
      <c r="X51" t="s">
        <v>203</v>
      </c>
      <c r="Y51" t="s">
        <v>204</v>
      </c>
      <c r="Z51" s="14" t="s">
        <v>395</v>
      </c>
      <c r="AA51" s="13">
        <v>42163</v>
      </c>
      <c r="AB51" s="13">
        <v>42198</v>
      </c>
      <c r="AC51" t="s">
        <v>397</v>
      </c>
      <c r="AE51" t="s">
        <v>396</v>
      </c>
      <c r="AF51" t="s">
        <v>396</v>
      </c>
      <c r="AG51" t="s">
        <v>396</v>
      </c>
      <c r="AH51" t="s">
        <v>10</v>
      </c>
      <c r="AI51" s="16">
        <v>1</v>
      </c>
      <c r="AJ51" s="14" t="s">
        <v>203</v>
      </c>
      <c r="AO51" s="13">
        <v>43081</v>
      </c>
      <c r="AP51" t="s">
        <v>201</v>
      </c>
      <c r="AQ51">
        <v>2017</v>
      </c>
      <c r="AR51" s="13">
        <v>43081</v>
      </c>
      <c r="AS51" t="s">
        <v>206</v>
      </c>
    </row>
    <row r="52" spans="1:45" ht="89.25">
      <c r="A52" t="s">
        <v>1</v>
      </c>
      <c r="B52" t="s">
        <v>6</v>
      </c>
      <c r="C52">
        <v>2015</v>
      </c>
      <c r="D52" t="s">
        <v>196</v>
      </c>
      <c r="E52">
        <v>455</v>
      </c>
      <c r="F52" t="s">
        <v>398</v>
      </c>
      <c r="G52" s="13">
        <v>42165</v>
      </c>
      <c r="H52" s="14" t="s">
        <v>399</v>
      </c>
      <c r="I52" t="s">
        <v>400</v>
      </c>
      <c r="J52">
        <v>1</v>
      </c>
      <c r="K52" t="s">
        <v>400</v>
      </c>
      <c r="L52" t="s">
        <v>400</v>
      </c>
      <c r="M52" t="s">
        <v>400</v>
      </c>
      <c r="N52" t="s">
        <v>345</v>
      </c>
      <c r="O52" t="s">
        <v>201</v>
      </c>
      <c r="P52" t="s">
        <v>201</v>
      </c>
      <c r="Q52">
        <v>455</v>
      </c>
      <c r="R52" s="13">
        <v>42165</v>
      </c>
      <c r="S52">
        <v>275000</v>
      </c>
      <c r="T52">
        <v>319000</v>
      </c>
      <c r="U52">
        <v>0</v>
      </c>
      <c r="V52">
        <v>0</v>
      </c>
      <c r="W52" t="s">
        <v>202</v>
      </c>
      <c r="X52" t="s">
        <v>203</v>
      </c>
      <c r="Z52" s="14" t="s">
        <v>399</v>
      </c>
      <c r="AA52" s="13">
        <v>42165</v>
      </c>
      <c r="AB52" s="13">
        <v>42172</v>
      </c>
      <c r="AC52" t="s">
        <v>401</v>
      </c>
      <c r="AE52" t="s">
        <v>400</v>
      </c>
      <c r="AF52" t="s">
        <v>400</v>
      </c>
      <c r="AG52" t="s">
        <v>400</v>
      </c>
      <c r="AH52" t="s">
        <v>10</v>
      </c>
      <c r="AI52" s="16">
        <v>1</v>
      </c>
      <c r="AJ52" s="14" t="s">
        <v>203</v>
      </c>
      <c r="AO52" s="13">
        <v>43081</v>
      </c>
      <c r="AP52" t="s">
        <v>201</v>
      </c>
      <c r="AQ52">
        <v>2017</v>
      </c>
      <c r="AR52" s="13">
        <v>43081</v>
      </c>
      <c r="AS52" t="s">
        <v>206</v>
      </c>
    </row>
    <row r="53" spans="1:45" ht="114.75">
      <c r="A53" t="s">
        <v>1</v>
      </c>
      <c r="B53" t="s">
        <v>6</v>
      </c>
      <c r="C53">
        <v>2015</v>
      </c>
      <c r="D53" t="s">
        <v>196</v>
      </c>
      <c r="E53">
        <v>456</v>
      </c>
      <c r="F53" t="s">
        <v>402</v>
      </c>
      <c r="G53" s="13">
        <v>42165</v>
      </c>
      <c r="H53" s="14" t="s">
        <v>403</v>
      </c>
      <c r="I53" t="s">
        <v>404</v>
      </c>
      <c r="J53">
        <v>1</v>
      </c>
      <c r="K53" t="s">
        <v>404</v>
      </c>
      <c r="L53" t="s">
        <v>404</v>
      </c>
      <c r="M53" t="s">
        <v>404</v>
      </c>
      <c r="N53" t="s">
        <v>405</v>
      </c>
      <c r="O53" t="s">
        <v>201</v>
      </c>
      <c r="P53" t="s">
        <v>201</v>
      </c>
      <c r="Q53">
        <v>456</v>
      </c>
      <c r="R53" s="13">
        <v>42165</v>
      </c>
      <c r="S53">
        <v>474080</v>
      </c>
      <c r="T53">
        <v>549932.8</v>
      </c>
      <c r="U53">
        <v>0</v>
      </c>
      <c r="V53">
        <v>0</v>
      </c>
      <c r="W53" t="s">
        <v>202</v>
      </c>
      <c r="X53" t="s">
        <v>203</v>
      </c>
      <c r="Y53" t="s">
        <v>204</v>
      </c>
      <c r="Z53" s="14" t="s">
        <v>403</v>
      </c>
      <c r="AA53" s="13">
        <v>42165</v>
      </c>
      <c r="AB53" s="13">
        <v>42195</v>
      </c>
      <c r="AC53" t="s">
        <v>406</v>
      </c>
      <c r="AE53" t="s">
        <v>404</v>
      </c>
      <c r="AF53" t="s">
        <v>404</v>
      </c>
      <c r="AG53" t="s">
        <v>404</v>
      </c>
      <c r="AH53" t="s">
        <v>10</v>
      </c>
      <c r="AI53" s="16">
        <v>1</v>
      </c>
      <c r="AJ53" s="14" t="s">
        <v>203</v>
      </c>
      <c r="AO53" s="13">
        <v>43081</v>
      </c>
      <c r="AP53" t="s">
        <v>201</v>
      </c>
      <c r="AQ53">
        <v>2017</v>
      </c>
      <c r="AR53" s="13">
        <v>43081</v>
      </c>
      <c r="AS53" t="s">
        <v>206</v>
      </c>
    </row>
    <row r="54" spans="1:45" ht="89.25">
      <c r="A54" t="s">
        <v>1</v>
      </c>
      <c r="B54" t="s">
        <v>6</v>
      </c>
      <c r="C54">
        <v>2015</v>
      </c>
      <c r="D54" t="s">
        <v>196</v>
      </c>
      <c r="E54">
        <v>458</v>
      </c>
      <c r="F54" t="s">
        <v>407</v>
      </c>
      <c r="G54" s="13">
        <v>42165</v>
      </c>
      <c r="H54" s="14" t="s">
        <v>408</v>
      </c>
      <c r="I54" t="s">
        <v>409</v>
      </c>
      <c r="J54">
        <v>1</v>
      </c>
      <c r="K54" t="s">
        <v>409</v>
      </c>
      <c r="L54" t="s">
        <v>409</v>
      </c>
      <c r="M54" t="s">
        <v>409</v>
      </c>
      <c r="N54" t="s">
        <v>410</v>
      </c>
      <c r="O54" t="s">
        <v>201</v>
      </c>
      <c r="P54" t="s">
        <v>201</v>
      </c>
      <c r="Q54">
        <v>458</v>
      </c>
      <c r="R54" s="13">
        <v>42165</v>
      </c>
      <c r="S54">
        <v>503100</v>
      </c>
      <c r="T54">
        <v>583596</v>
      </c>
      <c r="U54">
        <v>0</v>
      </c>
      <c r="V54">
        <v>0</v>
      </c>
      <c r="W54" t="s">
        <v>202</v>
      </c>
      <c r="X54" t="s">
        <v>203</v>
      </c>
      <c r="Y54" t="s">
        <v>204</v>
      </c>
      <c r="Z54" s="14" t="s">
        <v>408</v>
      </c>
      <c r="AA54" s="13">
        <v>42165</v>
      </c>
      <c r="AB54" s="13">
        <v>42179</v>
      </c>
      <c r="AC54" t="s">
        <v>411</v>
      </c>
      <c r="AE54" t="s">
        <v>409</v>
      </c>
      <c r="AF54" t="s">
        <v>409</v>
      </c>
      <c r="AG54" t="s">
        <v>409</v>
      </c>
      <c r="AH54" t="s">
        <v>10</v>
      </c>
      <c r="AI54" s="16">
        <v>1</v>
      </c>
      <c r="AJ54" s="14" t="s">
        <v>203</v>
      </c>
      <c r="AO54" s="13">
        <v>43081</v>
      </c>
      <c r="AP54" t="s">
        <v>201</v>
      </c>
      <c r="AQ54">
        <v>2017</v>
      </c>
      <c r="AR54" s="13">
        <v>43081</v>
      </c>
      <c r="AS54" t="s">
        <v>206</v>
      </c>
    </row>
    <row r="55" spans="1:45" ht="140.25">
      <c r="A55" t="s">
        <v>1</v>
      </c>
      <c r="B55" t="s">
        <v>6</v>
      </c>
      <c r="C55">
        <v>2015</v>
      </c>
      <c r="D55" t="s">
        <v>196</v>
      </c>
      <c r="E55">
        <v>459</v>
      </c>
      <c r="F55" t="s">
        <v>412</v>
      </c>
      <c r="G55" s="13">
        <v>42165</v>
      </c>
      <c r="H55" s="14" t="s">
        <v>413</v>
      </c>
      <c r="I55" t="s">
        <v>414</v>
      </c>
      <c r="J55">
        <v>1</v>
      </c>
      <c r="K55" t="s">
        <v>414</v>
      </c>
      <c r="L55" t="s">
        <v>414</v>
      </c>
      <c r="M55" t="s">
        <v>414</v>
      </c>
      <c r="N55" t="s">
        <v>200</v>
      </c>
      <c r="O55" t="s">
        <v>201</v>
      </c>
      <c r="P55" t="s">
        <v>201</v>
      </c>
      <c r="Q55">
        <v>459</v>
      </c>
      <c r="R55" s="13">
        <v>42165</v>
      </c>
      <c r="S55">
        <v>198939.41000000003</v>
      </c>
      <c r="T55">
        <v>230769.71560000005</v>
      </c>
      <c r="U55">
        <v>0</v>
      </c>
      <c r="V55">
        <v>0</v>
      </c>
      <c r="W55" t="s">
        <v>202</v>
      </c>
      <c r="X55" t="s">
        <v>203</v>
      </c>
      <c r="Y55" t="s">
        <v>204</v>
      </c>
      <c r="Z55" s="14" t="s">
        <v>413</v>
      </c>
      <c r="AA55" s="13">
        <v>42165</v>
      </c>
      <c r="AB55" s="13">
        <v>42108</v>
      </c>
      <c r="AC55" t="s">
        <v>415</v>
      </c>
      <c r="AE55" t="s">
        <v>414</v>
      </c>
      <c r="AF55" t="s">
        <v>414</v>
      </c>
      <c r="AG55" t="s">
        <v>414</v>
      </c>
      <c r="AH55" t="s">
        <v>10</v>
      </c>
      <c r="AI55" s="16">
        <v>1</v>
      </c>
      <c r="AJ55" s="14" t="s">
        <v>203</v>
      </c>
      <c r="AO55" s="13">
        <v>43081</v>
      </c>
      <c r="AP55" t="s">
        <v>201</v>
      </c>
      <c r="AQ55">
        <v>2017</v>
      </c>
      <c r="AR55" s="13">
        <v>43081</v>
      </c>
      <c r="AS55" t="s">
        <v>206</v>
      </c>
    </row>
    <row r="56" spans="1:45" ht="127.5">
      <c r="A56" t="s">
        <v>1</v>
      </c>
      <c r="B56" t="s">
        <v>6</v>
      </c>
      <c r="C56">
        <v>2015</v>
      </c>
      <c r="D56" t="s">
        <v>196</v>
      </c>
      <c r="E56">
        <v>460</v>
      </c>
      <c r="F56" t="s">
        <v>416</v>
      </c>
      <c r="G56" s="13">
        <v>42165</v>
      </c>
      <c r="H56" s="14" t="s">
        <v>417</v>
      </c>
      <c r="I56" t="s">
        <v>418</v>
      </c>
      <c r="J56">
        <v>1</v>
      </c>
      <c r="K56" t="s">
        <v>418</v>
      </c>
      <c r="L56" t="s">
        <v>418</v>
      </c>
      <c r="M56" t="s">
        <v>418</v>
      </c>
      <c r="N56" t="s">
        <v>419</v>
      </c>
      <c r="O56" t="s">
        <v>201</v>
      </c>
      <c r="P56" t="s">
        <v>201</v>
      </c>
      <c r="Q56">
        <v>460</v>
      </c>
      <c r="R56" s="13">
        <v>42165</v>
      </c>
      <c r="S56">
        <v>164250</v>
      </c>
      <c r="T56">
        <v>190530</v>
      </c>
      <c r="U56">
        <v>0</v>
      </c>
      <c r="V56">
        <v>0</v>
      </c>
      <c r="W56" t="s">
        <v>202</v>
      </c>
      <c r="X56" t="s">
        <v>203</v>
      </c>
      <c r="Y56" t="s">
        <v>204</v>
      </c>
      <c r="Z56" s="14" t="s">
        <v>417</v>
      </c>
      <c r="AA56" s="13">
        <v>42165</v>
      </c>
      <c r="AB56" s="13">
        <v>42173</v>
      </c>
      <c r="AC56" t="s">
        <v>420</v>
      </c>
      <c r="AE56" t="s">
        <v>418</v>
      </c>
      <c r="AF56" t="s">
        <v>418</v>
      </c>
      <c r="AG56" t="s">
        <v>418</v>
      </c>
      <c r="AH56" t="s">
        <v>10</v>
      </c>
      <c r="AI56" s="16">
        <v>1</v>
      </c>
      <c r="AJ56" s="14" t="s">
        <v>203</v>
      </c>
      <c r="AO56" s="13">
        <v>43081</v>
      </c>
      <c r="AP56" t="s">
        <v>201</v>
      </c>
      <c r="AQ56">
        <v>2017</v>
      </c>
      <c r="AR56" s="13">
        <v>43081</v>
      </c>
      <c r="AS56" t="s">
        <v>206</v>
      </c>
    </row>
    <row r="57" spans="1:45" ht="63.75">
      <c r="A57" t="s">
        <v>1</v>
      </c>
      <c r="B57" t="s">
        <v>6</v>
      </c>
      <c r="C57">
        <v>2015</v>
      </c>
      <c r="D57" t="s">
        <v>196</v>
      </c>
      <c r="E57">
        <v>466</v>
      </c>
      <c r="F57" t="s">
        <v>421</v>
      </c>
      <c r="G57" s="13">
        <v>42166</v>
      </c>
      <c r="H57" s="14" t="s">
        <v>422</v>
      </c>
      <c r="I57" t="s">
        <v>423</v>
      </c>
      <c r="J57">
        <v>1</v>
      </c>
      <c r="K57" t="s">
        <v>423</v>
      </c>
      <c r="L57" t="s">
        <v>423</v>
      </c>
      <c r="M57" t="s">
        <v>423</v>
      </c>
      <c r="N57" t="s">
        <v>200</v>
      </c>
      <c r="O57" t="s">
        <v>201</v>
      </c>
      <c r="P57" t="s">
        <v>201</v>
      </c>
      <c r="Q57">
        <v>466</v>
      </c>
      <c r="R57" s="13">
        <v>42166</v>
      </c>
      <c r="S57">
        <v>427500</v>
      </c>
      <c r="T57">
        <v>495900</v>
      </c>
      <c r="U57">
        <v>0</v>
      </c>
      <c r="V57">
        <v>0</v>
      </c>
      <c r="W57" t="s">
        <v>202</v>
      </c>
      <c r="X57" t="s">
        <v>203</v>
      </c>
      <c r="Y57" t="s">
        <v>204</v>
      </c>
      <c r="Z57" s="14" t="s">
        <v>422</v>
      </c>
      <c r="AA57" s="13">
        <v>42166</v>
      </c>
      <c r="AB57" s="13">
        <v>42110</v>
      </c>
      <c r="AC57" t="s">
        <v>424</v>
      </c>
      <c r="AE57" t="s">
        <v>423</v>
      </c>
      <c r="AF57" t="s">
        <v>423</v>
      </c>
      <c r="AG57" t="s">
        <v>423</v>
      </c>
      <c r="AH57" t="s">
        <v>10</v>
      </c>
      <c r="AI57" s="16">
        <v>1</v>
      </c>
      <c r="AJ57" s="14" t="s">
        <v>203</v>
      </c>
      <c r="AO57" s="13">
        <v>43081</v>
      </c>
      <c r="AP57" t="s">
        <v>201</v>
      </c>
      <c r="AQ57">
        <v>2017</v>
      </c>
      <c r="AR57" s="13">
        <v>43081</v>
      </c>
      <c r="AS57" t="s">
        <v>206</v>
      </c>
    </row>
    <row r="58" spans="1:45" ht="76.5">
      <c r="A58" t="s">
        <v>1</v>
      </c>
      <c r="B58" t="s">
        <v>6</v>
      </c>
      <c r="C58">
        <v>2015</v>
      </c>
      <c r="D58" t="s">
        <v>196</v>
      </c>
      <c r="E58">
        <v>471</v>
      </c>
      <c r="F58" t="s">
        <v>425</v>
      </c>
      <c r="G58" s="13">
        <v>42166</v>
      </c>
      <c r="H58" s="14" t="s">
        <v>426</v>
      </c>
      <c r="I58" t="s">
        <v>427</v>
      </c>
      <c r="J58">
        <v>1</v>
      </c>
      <c r="K58" t="s">
        <v>427</v>
      </c>
      <c r="L58" t="s">
        <v>427</v>
      </c>
      <c r="M58" t="s">
        <v>427</v>
      </c>
      <c r="N58" t="s">
        <v>428</v>
      </c>
      <c r="O58" t="s">
        <v>201</v>
      </c>
      <c r="P58" t="s">
        <v>201</v>
      </c>
      <c r="Q58">
        <v>471</v>
      </c>
      <c r="R58" s="13">
        <v>42166</v>
      </c>
      <c r="S58">
        <v>416692.60000000003</v>
      </c>
      <c r="T58">
        <v>483363.416</v>
      </c>
      <c r="U58">
        <v>0</v>
      </c>
      <c r="V58">
        <v>0</v>
      </c>
      <c r="W58" t="s">
        <v>202</v>
      </c>
      <c r="X58" t="s">
        <v>203</v>
      </c>
      <c r="Y58" t="s">
        <v>323</v>
      </c>
      <c r="Z58" s="14" t="s">
        <v>426</v>
      </c>
      <c r="AA58" s="13">
        <v>42166</v>
      </c>
      <c r="AB58" s="13">
        <v>42194</v>
      </c>
      <c r="AC58" t="s">
        <v>429</v>
      </c>
      <c r="AE58" t="s">
        <v>427</v>
      </c>
      <c r="AF58" t="s">
        <v>427</v>
      </c>
      <c r="AG58" t="s">
        <v>427</v>
      </c>
      <c r="AH58" t="s">
        <v>10</v>
      </c>
      <c r="AI58" s="16">
        <v>1</v>
      </c>
      <c r="AJ58" s="14" t="s">
        <v>203</v>
      </c>
      <c r="AO58" s="13">
        <v>43081</v>
      </c>
      <c r="AP58" t="s">
        <v>201</v>
      </c>
      <c r="AQ58">
        <v>2017</v>
      </c>
      <c r="AR58" s="13">
        <v>43081</v>
      </c>
      <c r="AS58" t="s">
        <v>206</v>
      </c>
    </row>
    <row r="59" spans="1:45" ht="51">
      <c r="A59" t="s">
        <v>1</v>
      </c>
      <c r="B59" t="s">
        <v>6</v>
      </c>
      <c r="C59">
        <v>2015</v>
      </c>
      <c r="D59" t="s">
        <v>196</v>
      </c>
      <c r="E59">
        <v>472</v>
      </c>
      <c r="F59" t="s">
        <v>430</v>
      </c>
      <c r="G59" s="13">
        <v>42166</v>
      </c>
      <c r="H59" s="14" t="s">
        <v>431</v>
      </c>
      <c r="I59" t="s">
        <v>432</v>
      </c>
      <c r="J59">
        <v>1</v>
      </c>
      <c r="K59" t="s">
        <v>432</v>
      </c>
      <c r="L59" t="s">
        <v>432</v>
      </c>
      <c r="M59" t="s">
        <v>432</v>
      </c>
      <c r="N59" t="s">
        <v>210</v>
      </c>
      <c r="O59" t="s">
        <v>201</v>
      </c>
      <c r="P59" t="s">
        <v>201</v>
      </c>
      <c r="Q59">
        <v>472</v>
      </c>
      <c r="R59" s="13">
        <v>42166</v>
      </c>
      <c r="S59">
        <v>337827.88000000006</v>
      </c>
      <c r="T59">
        <v>391880.3408000001</v>
      </c>
      <c r="U59">
        <v>0</v>
      </c>
      <c r="V59">
        <v>0</v>
      </c>
      <c r="W59" t="s">
        <v>202</v>
      </c>
      <c r="X59" t="s">
        <v>203</v>
      </c>
      <c r="Y59" t="s">
        <v>204</v>
      </c>
      <c r="Z59" s="14" t="s">
        <v>431</v>
      </c>
      <c r="AA59" s="13">
        <v>42166</v>
      </c>
      <c r="AB59" s="13">
        <v>42203</v>
      </c>
      <c r="AC59" t="s">
        <v>433</v>
      </c>
      <c r="AE59" t="s">
        <v>432</v>
      </c>
      <c r="AF59" t="s">
        <v>432</v>
      </c>
      <c r="AG59" t="s">
        <v>432</v>
      </c>
      <c r="AH59" t="s">
        <v>10</v>
      </c>
      <c r="AI59" s="16">
        <v>1</v>
      </c>
      <c r="AJ59" s="14" t="s">
        <v>203</v>
      </c>
      <c r="AO59" s="13">
        <v>43081</v>
      </c>
      <c r="AP59" t="s">
        <v>201</v>
      </c>
      <c r="AQ59">
        <v>2017</v>
      </c>
      <c r="AR59" s="13">
        <v>43081</v>
      </c>
      <c r="AS59" t="s">
        <v>206</v>
      </c>
    </row>
    <row r="60" spans="1:45" ht="153">
      <c r="A60" t="s">
        <v>1</v>
      </c>
      <c r="B60" t="s">
        <v>6</v>
      </c>
      <c r="C60">
        <v>2015</v>
      </c>
      <c r="D60" t="s">
        <v>196</v>
      </c>
      <c r="E60">
        <v>473</v>
      </c>
      <c r="F60" t="s">
        <v>434</v>
      </c>
      <c r="G60" s="13">
        <v>42166</v>
      </c>
      <c r="H60" s="14" t="s">
        <v>435</v>
      </c>
      <c r="I60" t="s">
        <v>436</v>
      </c>
      <c r="J60">
        <v>1</v>
      </c>
      <c r="K60" t="s">
        <v>436</v>
      </c>
      <c r="L60" t="s">
        <v>436</v>
      </c>
      <c r="M60" t="s">
        <v>436</v>
      </c>
      <c r="N60" t="s">
        <v>200</v>
      </c>
      <c r="O60" t="s">
        <v>201</v>
      </c>
      <c r="P60" t="s">
        <v>201</v>
      </c>
      <c r="Q60">
        <v>473</v>
      </c>
      <c r="R60" s="13">
        <v>42166</v>
      </c>
      <c r="S60">
        <v>768273.7000000001</v>
      </c>
      <c r="T60">
        <v>891197.4920000001</v>
      </c>
      <c r="U60">
        <v>0</v>
      </c>
      <c r="V60">
        <v>0</v>
      </c>
      <c r="W60" t="s">
        <v>202</v>
      </c>
      <c r="X60" t="s">
        <v>203</v>
      </c>
      <c r="Z60" s="14" t="s">
        <v>435</v>
      </c>
      <c r="AA60" s="13">
        <v>42166</v>
      </c>
      <c r="AB60" s="13">
        <v>42110</v>
      </c>
      <c r="AC60" t="s">
        <v>437</v>
      </c>
      <c r="AE60" t="s">
        <v>436</v>
      </c>
      <c r="AF60" t="s">
        <v>436</v>
      </c>
      <c r="AG60" t="s">
        <v>436</v>
      </c>
      <c r="AH60" t="s">
        <v>10</v>
      </c>
      <c r="AI60" s="16">
        <v>1</v>
      </c>
      <c r="AJ60" s="14" t="s">
        <v>203</v>
      </c>
      <c r="AO60" s="13">
        <v>43081</v>
      </c>
      <c r="AP60" t="s">
        <v>201</v>
      </c>
      <c r="AQ60">
        <v>2017</v>
      </c>
      <c r="AR60" s="13">
        <v>43081</v>
      </c>
      <c r="AS60" t="s">
        <v>206</v>
      </c>
    </row>
    <row r="61" spans="1:45" ht="89.25">
      <c r="A61" t="s">
        <v>1</v>
      </c>
      <c r="B61" t="s">
        <v>6</v>
      </c>
      <c r="C61">
        <v>2015</v>
      </c>
      <c r="D61" t="s">
        <v>196</v>
      </c>
      <c r="E61">
        <v>474</v>
      </c>
      <c r="F61" t="s">
        <v>438</v>
      </c>
      <c r="G61" s="13">
        <v>42166</v>
      </c>
      <c r="H61" s="14" t="s">
        <v>439</v>
      </c>
      <c r="I61" t="s">
        <v>440</v>
      </c>
      <c r="J61">
        <v>1</v>
      </c>
      <c r="K61" t="s">
        <v>440</v>
      </c>
      <c r="L61" t="s">
        <v>440</v>
      </c>
      <c r="M61" t="s">
        <v>440</v>
      </c>
      <c r="N61" t="s">
        <v>362</v>
      </c>
      <c r="O61" t="s">
        <v>201</v>
      </c>
      <c r="P61" t="s">
        <v>201</v>
      </c>
      <c r="Q61">
        <v>474</v>
      </c>
      <c r="R61" s="13">
        <v>42166</v>
      </c>
      <c r="S61">
        <v>227376.25</v>
      </c>
      <c r="T61">
        <v>263756.45</v>
      </c>
      <c r="U61">
        <v>0</v>
      </c>
      <c r="V61">
        <v>0</v>
      </c>
      <c r="W61" t="s">
        <v>202</v>
      </c>
      <c r="X61" t="s">
        <v>203</v>
      </c>
      <c r="Z61" s="14" t="s">
        <v>439</v>
      </c>
      <c r="AA61" s="13">
        <v>42166</v>
      </c>
      <c r="AB61" s="13">
        <v>42174</v>
      </c>
      <c r="AC61" t="s">
        <v>441</v>
      </c>
      <c r="AE61" t="s">
        <v>440</v>
      </c>
      <c r="AF61" t="s">
        <v>440</v>
      </c>
      <c r="AG61" t="s">
        <v>440</v>
      </c>
      <c r="AH61" t="s">
        <v>10</v>
      </c>
      <c r="AI61" s="16">
        <v>1</v>
      </c>
      <c r="AJ61" s="14" t="s">
        <v>203</v>
      </c>
      <c r="AO61" s="13">
        <v>43081</v>
      </c>
      <c r="AP61" t="s">
        <v>201</v>
      </c>
      <c r="AQ61">
        <v>2017</v>
      </c>
      <c r="AR61" s="13">
        <v>43081</v>
      </c>
      <c r="AS61" t="s">
        <v>206</v>
      </c>
    </row>
    <row r="62" spans="1:45" ht="76.5">
      <c r="A62" t="s">
        <v>1</v>
      </c>
      <c r="B62" t="s">
        <v>6</v>
      </c>
      <c r="C62">
        <v>2015</v>
      </c>
      <c r="D62" t="s">
        <v>196</v>
      </c>
      <c r="E62">
        <v>477</v>
      </c>
      <c r="F62" t="s">
        <v>442</v>
      </c>
      <c r="G62" s="13">
        <v>42166</v>
      </c>
      <c r="H62" s="14" t="s">
        <v>443</v>
      </c>
      <c r="I62" t="s">
        <v>444</v>
      </c>
      <c r="J62">
        <v>1</v>
      </c>
      <c r="K62" t="s">
        <v>444</v>
      </c>
      <c r="L62" t="s">
        <v>444</v>
      </c>
      <c r="M62" t="s">
        <v>444</v>
      </c>
      <c r="N62" t="s">
        <v>266</v>
      </c>
      <c r="O62" t="s">
        <v>201</v>
      </c>
      <c r="P62" t="s">
        <v>201</v>
      </c>
      <c r="Q62">
        <v>477</v>
      </c>
      <c r="R62" s="13">
        <v>42166</v>
      </c>
      <c r="S62">
        <v>424133.95</v>
      </c>
      <c r="T62">
        <v>491995.38200000004</v>
      </c>
      <c r="U62">
        <v>0</v>
      </c>
      <c r="V62">
        <v>0</v>
      </c>
      <c r="W62" t="s">
        <v>202</v>
      </c>
      <c r="X62" t="s">
        <v>203</v>
      </c>
      <c r="Y62" t="s">
        <v>204</v>
      </c>
      <c r="Z62" s="14" t="s">
        <v>443</v>
      </c>
      <c r="AA62" s="13">
        <v>42166</v>
      </c>
      <c r="AB62" s="13">
        <v>42196</v>
      </c>
      <c r="AC62" t="s">
        <v>445</v>
      </c>
      <c r="AE62" t="s">
        <v>444</v>
      </c>
      <c r="AF62" t="s">
        <v>444</v>
      </c>
      <c r="AG62" t="s">
        <v>444</v>
      </c>
      <c r="AH62" t="s">
        <v>10</v>
      </c>
      <c r="AI62" s="16">
        <v>1</v>
      </c>
      <c r="AJ62" s="14" t="s">
        <v>203</v>
      </c>
      <c r="AO62" s="13">
        <v>43081</v>
      </c>
      <c r="AP62" t="s">
        <v>201</v>
      </c>
      <c r="AQ62">
        <v>2017</v>
      </c>
      <c r="AR62" s="13">
        <v>43081</v>
      </c>
      <c r="AS62" t="s">
        <v>206</v>
      </c>
    </row>
    <row r="63" spans="1:45" ht="89.25">
      <c r="A63" t="s">
        <v>1</v>
      </c>
      <c r="B63" t="s">
        <v>6</v>
      </c>
      <c r="C63">
        <v>2015</v>
      </c>
      <c r="D63" t="s">
        <v>196</v>
      </c>
      <c r="E63">
        <v>478</v>
      </c>
      <c r="F63" t="s">
        <v>446</v>
      </c>
      <c r="G63" s="13">
        <v>42166</v>
      </c>
      <c r="H63" s="14" t="s">
        <v>447</v>
      </c>
      <c r="I63" t="s">
        <v>448</v>
      </c>
      <c r="J63">
        <v>1</v>
      </c>
      <c r="K63" t="s">
        <v>448</v>
      </c>
      <c r="L63" t="s">
        <v>448</v>
      </c>
      <c r="M63" t="s">
        <v>448</v>
      </c>
      <c r="N63" t="s">
        <v>345</v>
      </c>
      <c r="O63" t="s">
        <v>201</v>
      </c>
      <c r="P63" t="s">
        <v>201</v>
      </c>
      <c r="Q63">
        <v>478</v>
      </c>
      <c r="R63" s="13">
        <v>42166</v>
      </c>
      <c r="S63">
        <v>229250.91000000003</v>
      </c>
      <c r="T63">
        <v>265931.0556</v>
      </c>
      <c r="U63">
        <v>0</v>
      </c>
      <c r="V63">
        <v>0</v>
      </c>
      <c r="W63" t="s">
        <v>202</v>
      </c>
      <c r="X63" t="s">
        <v>203</v>
      </c>
      <c r="Y63" t="s">
        <v>204</v>
      </c>
      <c r="Z63" s="14" t="s">
        <v>447</v>
      </c>
      <c r="AA63" s="13">
        <v>42166</v>
      </c>
      <c r="AB63" s="13">
        <v>42210</v>
      </c>
      <c r="AC63" t="s">
        <v>449</v>
      </c>
      <c r="AE63" t="s">
        <v>448</v>
      </c>
      <c r="AF63" t="s">
        <v>448</v>
      </c>
      <c r="AG63" t="s">
        <v>448</v>
      </c>
      <c r="AH63" t="s">
        <v>10</v>
      </c>
      <c r="AI63" s="16">
        <v>1</v>
      </c>
      <c r="AJ63" s="14" t="s">
        <v>203</v>
      </c>
      <c r="AO63" s="13">
        <v>43081</v>
      </c>
      <c r="AP63" t="s">
        <v>201</v>
      </c>
      <c r="AQ63">
        <v>2017</v>
      </c>
      <c r="AR63" s="13">
        <v>43081</v>
      </c>
      <c r="AS63" t="s">
        <v>206</v>
      </c>
    </row>
    <row r="64" spans="1:45" ht="76.5">
      <c r="A64" t="s">
        <v>1</v>
      </c>
      <c r="B64" t="s">
        <v>6</v>
      </c>
      <c r="C64">
        <v>2015</v>
      </c>
      <c r="D64" t="s">
        <v>196</v>
      </c>
      <c r="E64">
        <v>486</v>
      </c>
      <c r="F64" t="s">
        <v>450</v>
      </c>
      <c r="G64" s="13">
        <v>42170</v>
      </c>
      <c r="H64" s="14" t="s">
        <v>451</v>
      </c>
      <c r="I64" t="s">
        <v>452</v>
      </c>
      <c r="J64">
        <v>1</v>
      </c>
      <c r="K64" t="s">
        <v>452</v>
      </c>
      <c r="L64" t="s">
        <v>452</v>
      </c>
      <c r="M64" t="s">
        <v>452</v>
      </c>
      <c r="N64" t="s">
        <v>453</v>
      </c>
      <c r="O64" t="s">
        <v>201</v>
      </c>
      <c r="P64" t="s">
        <v>201</v>
      </c>
      <c r="Q64">
        <v>486</v>
      </c>
      <c r="R64" s="13">
        <v>42170</v>
      </c>
      <c r="S64">
        <v>300000</v>
      </c>
      <c r="T64">
        <v>348000</v>
      </c>
      <c r="U64">
        <v>0</v>
      </c>
      <c r="V64">
        <v>0</v>
      </c>
      <c r="W64" t="s">
        <v>202</v>
      </c>
      <c r="X64" t="s">
        <v>203</v>
      </c>
      <c r="Y64" t="s">
        <v>204</v>
      </c>
      <c r="Z64" s="14" t="s">
        <v>451</v>
      </c>
      <c r="AA64" s="13">
        <v>42170</v>
      </c>
      <c r="AB64" s="13">
        <v>42205</v>
      </c>
      <c r="AC64" t="s">
        <v>454</v>
      </c>
      <c r="AE64" t="s">
        <v>452</v>
      </c>
      <c r="AF64" t="s">
        <v>452</v>
      </c>
      <c r="AG64" t="s">
        <v>452</v>
      </c>
      <c r="AH64" t="s">
        <v>10</v>
      </c>
      <c r="AI64" s="16">
        <v>1</v>
      </c>
      <c r="AJ64" s="14" t="s">
        <v>203</v>
      </c>
      <c r="AO64" s="13">
        <v>43081</v>
      </c>
      <c r="AP64" t="s">
        <v>201</v>
      </c>
      <c r="AQ64">
        <v>2017</v>
      </c>
      <c r="AR64" s="13">
        <v>43081</v>
      </c>
      <c r="AS64" t="s">
        <v>206</v>
      </c>
    </row>
    <row r="65" spans="1:45" ht="63.75">
      <c r="A65" t="s">
        <v>1</v>
      </c>
      <c r="B65" t="s">
        <v>6</v>
      </c>
      <c r="C65">
        <v>2015</v>
      </c>
      <c r="D65" t="s">
        <v>196</v>
      </c>
      <c r="E65">
        <v>487</v>
      </c>
      <c r="F65" t="s">
        <v>455</v>
      </c>
      <c r="G65" s="13">
        <v>42172</v>
      </c>
      <c r="H65" s="14" t="s">
        <v>456</v>
      </c>
      <c r="I65" t="s">
        <v>457</v>
      </c>
      <c r="J65">
        <v>1</v>
      </c>
      <c r="K65" t="s">
        <v>457</v>
      </c>
      <c r="L65" t="s">
        <v>457</v>
      </c>
      <c r="M65" t="s">
        <v>457</v>
      </c>
      <c r="N65" t="s">
        <v>289</v>
      </c>
      <c r="O65" t="s">
        <v>201</v>
      </c>
      <c r="P65" t="s">
        <v>201</v>
      </c>
      <c r="Q65">
        <v>487</v>
      </c>
      <c r="R65" s="13">
        <v>42172</v>
      </c>
      <c r="S65">
        <v>448100.07000000007</v>
      </c>
      <c r="T65">
        <v>519796.08120000013</v>
      </c>
      <c r="U65">
        <v>0</v>
      </c>
      <c r="V65">
        <v>0</v>
      </c>
      <c r="W65" t="s">
        <v>202</v>
      </c>
      <c r="X65" t="s">
        <v>203</v>
      </c>
      <c r="Y65" t="s">
        <v>204</v>
      </c>
      <c r="Z65" s="14" t="s">
        <v>456</v>
      </c>
      <c r="AA65" s="13">
        <v>42172</v>
      </c>
      <c r="AB65" s="13">
        <v>42109</v>
      </c>
      <c r="AC65" t="s">
        <v>458</v>
      </c>
      <c r="AE65" t="s">
        <v>457</v>
      </c>
      <c r="AF65" t="s">
        <v>457</v>
      </c>
      <c r="AG65" t="s">
        <v>457</v>
      </c>
      <c r="AH65" t="s">
        <v>10</v>
      </c>
      <c r="AI65" s="16">
        <v>1</v>
      </c>
      <c r="AJ65" s="14" t="s">
        <v>203</v>
      </c>
      <c r="AO65" s="13">
        <v>43081</v>
      </c>
      <c r="AP65" t="s">
        <v>201</v>
      </c>
      <c r="AQ65">
        <v>2017</v>
      </c>
      <c r="AR65" s="13">
        <v>43081</v>
      </c>
      <c r="AS65" t="s">
        <v>206</v>
      </c>
    </row>
    <row r="66" spans="1:45" ht="89.25">
      <c r="A66" t="s">
        <v>1</v>
      </c>
      <c r="B66" t="s">
        <v>6</v>
      </c>
      <c r="C66">
        <v>2015</v>
      </c>
      <c r="D66" t="s">
        <v>196</v>
      </c>
      <c r="E66">
        <v>491</v>
      </c>
      <c r="F66" t="s">
        <v>459</v>
      </c>
      <c r="G66" s="13">
        <v>42172</v>
      </c>
      <c r="H66" s="14" t="s">
        <v>460</v>
      </c>
      <c r="I66" t="s">
        <v>461</v>
      </c>
      <c r="J66">
        <v>1</v>
      </c>
      <c r="K66" t="s">
        <v>461</v>
      </c>
      <c r="L66" t="s">
        <v>461</v>
      </c>
      <c r="M66" t="s">
        <v>461</v>
      </c>
      <c r="N66" t="s">
        <v>243</v>
      </c>
      <c r="O66" t="s">
        <v>201</v>
      </c>
      <c r="P66" t="s">
        <v>201</v>
      </c>
      <c r="Q66">
        <v>491</v>
      </c>
      <c r="R66" s="13">
        <v>42172</v>
      </c>
      <c r="S66">
        <v>848435.5</v>
      </c>
      <c r="T66">
        <v>984185.1800000002</v>
      </c>
      <c r="U66">
        <v>0</v>
      </c>
      <c r="V66">
        <v>0</v>
      </c>
      <c r="W66" t="s">
        <v>202</v>
      </c>
      <c r="X66" t="s">
        <v>203</v>
      </c>
      <c r="Y66" t="s">
        <v>323</v>
      </c>
      <c r="Z66" s="14" t="s">
        <v>460</v>
      </c>
      <c r="AA66" s="13">
        <v>42172</v>
      </c>
      <c r="AB66" s="13">
        <v>42111</v>
      </c>
      <c r="AC66" t="s">
        <v>462</v>
      </c>
      <c r="AE66" t="s">
        <v>461</v>
      </c>
      <c r="AF66" t="s">
        <v>461</v>
      </c>
      <c r="AG66" t="s">
        <v>461</v>
      </c>
      <c r="AH66" t="s">
        <v>10</v>
      </c>
      <c r="AI66" s="16">
        <v>1</v>
      </c>
      <c r="AJ66" s="14" t="s">
        <v>203</v>
      </c>
      <c r="AO66" s="13">
        <v>43081</v>
      </c>
      <c r="AP66" t="s">
        <v>201</v>
      </c>
      <c r="AQ66">
        <v>2017</v>
      </c>
      <c r="AR66" s="13">
        <v>43081</v>
      </c>
      <c r="AS66" t="s">
        <v>206</v>
      </c>
    </row>
    <row r="67" spans="1:45" ht="63.75">
      <c r="A67" t="s">
        <v>1</v>
      </c>
      <c r="B67" t="s">
        <v>6</v>
      </c>
      <c r="C67">
        <v>2015</v>
      </c>
      <c r="D67" t="s">
        <v>196</v>
      </c>
      <c r="E67">
        <v>492</v>
      </c>
      <c r="F67" t="s">
        <v>463</v>
      </c>
      <c r="G67" s="13">
        <v>42172</v>
      </c>
      <c r="H67" s="14" t="s">
        <v>464</v>
      </c>
      <c r="I67" t="s">
        <v>465</v>
      </c>
      <c r="J67">
        <v>1</v>
      </c>
      <c r="K67" t="s">
        <v>465</v>
      </c>
      <c r="L67" t="s">
        <v>465</v>
      </c>
      <c r="M67" t="s">
        <v>465</v>
      </c>
      <c r="N67" t="s">
        <v>238</v>
      </c>
      <c r="O67" t="s">
        <v>201</v>
      </c>
      <c r="P67" t="s">
        <v>201</v>
      </c>
      <c r="Q67">
        <v>492</v>
      </c>
      <c r="R67" s="13">
        <v>42172</v>
      </c>
      <c r="S67">
        <v>268099.74000000005</v>
      </c>
      <c r="T67">
        <v>310995.69840000005</v>
      </c>
      <c r="U67">
        <v>0</v>
      </c>
      <c r="V67">
        <v>0</v>
      </c>
      <c r="W67" t="s">
        <v>202</v>
      </c>
      <c r="X67" t="s">
        <v>203</v>
      </c>
      <c r="Y67" t="s">
        <v>204</v>
      </c>
      <c r="Z67" s="14" t="s">
        <v>464</v>
      </c>
      <c r="AA67" s="13">
        <v>42172</v>
      </c>
      <c r="AB67" s="13">
        <v>42209</v>
      </c>
      <c r="AC67" t="s">
        <v>466</v>
      </c>
      <c r="AE67" t="s">
        <v>465</v>
      </c>
      <c r="AF67" t="s">
        <v>465</v>
      </c>
      <c r="AG67" t="s">
        <v>465</v>
      </c>
      <c r="AH67" t="s">
        <v>10</v>
      </c>
      <c r="AI67" s="16">
        <v>1</v>
      </c>
      <c r="AJ67" s="14" t="s">
        <v>203</v>
      </c>
      <c r="AO67" s="13">
        <v>43081</v>
      </c>
      <c r="AP67" t="s">
        <v>201</v>
      </c>
      <c r="AQ67">
        <v>2017</v>
      </c>
      <c r="AR67" s="13">
        <v>43081</v>
      </c>
      <c r="AS67" t="s">
        <v>206</v>
      </c>
    </row>
    <row r="68" spans="1:45" ht="114.75">
      <c r="A68" t="s">
        <v>1</v>
      </c>
      <c r="B68" t="s">
        <v>6</v>
      </c>
      <c r="C68">
        <v>2015</v>
      </c>
      <c r="D68" t="s">
        <v>196</v>
      </c>
      <c r="E68">
        <v>500</v>
      </c>
      <c r="F68" t="s">
        <v>467</v>
      </c>
      <c r="G68" s="13">
        <v>42173</v>
      </c>
      <c r="H68" s="14" t="s">
        <v>468</v>
      </c>
      <c r="I68" t="s">
        <v>469</v>
      </c>
      <c r="J68">
        <v>1</v>
      </c>
      <c r="K68" t="s">
        <v>469</v>
      </c>
      <c r="L68" t="s">
        <v>469</v>
      </c>
      <c r="M68" t="s">
        <v>469</v>
      </c>
      <c r="N68" t="s">
        <v>215</v>
      </c>
      <c r="O68" t="s">
        <v>201</v>
      </c>
      <c r="P68" t="s">
        <v>201</v>
      </c>
      <c r="Q68">
        <v>500</v>
      </c>
      <c r="R68" s="13">
        <v>42173</v>
      </c>
      <c r="S68">
        <v>269446.5</v>
      </c>
      <c r="T68">
        <v>312557.94000000006</v>
      </c>
      <c r="U68">
        <v>0</v>
      </c>
      <c r="V68">
        <v>0</v>
      </c>
      <c r="W68" t="s">
        <v>202</v>
      </c>
      <c r="X68" t="s">
        <v>203</v>
      </c>
      <c r="Z68" s="14" t="s">
        <v>468</v>
      </c>
      <c r="AA68" s="13">
        <v>42173</v>
      </c>
      <c r="AB68" s="13">
        <v>42194</v>
      </c>
      <c r="AC68" t="s">
        <v>470</v>
      </c>
      <c r="AE68" t="s">
        <v>469</v>
      </c>
      <c r="AF68" t="s">
        <v>469</v>
      </c>
      <c r="AG68" t="s">
        <v>469</v>
      </c>
      <c r="AH68" t="s">
        <v>10</v>
      </c>
      <c r="AI68" s="16">
        <v>1</v>
      </c>
      <c r="AJ68" s="14" t="s">
        <v>203</v>
      </c>
      <c r="AO68" s="13">
        <v>43081</v>
      </c>
      <c r="AP68" t="s">
        <v>201</v>
      </c>
      <c r="AQ68">
        <v>2017</v>
      </c>
      <c r="AR68" s="13">
        <v>43081</v>
      </c>
      <c r="AS68" t="s">
        <v>206</v>
      </c>
    </row>
    <row r="69" spans="1:45" ht="76.5">
      <c r="A69" t="s">
        <v>1</v>
      </c>
      <c r="B69" t="s">
        <v>6</v>
      </c>
      <c r="C69">
        <v>2015</v>
      </c>
      <c r="D69" t="s">
        <v>196</v>
      </c>
      <c r="E69">
        <v>501</v>
      </c>
      <c r="F69" t="s">
        <v>471</v>
      </c>
      <c r="G69" s="13">
        <v>42173</v>
      </c>
      <c r="H69" s="14" t="s">
        <v>472</v>
      </c>
      <c r="I69" t="s">
        <v>473</v>
      </c>
      <c r="J69">
        <v>1</v>
      </c>
      <c r="K69" t="s">
        <v>473</v>
      </c>
      <c r="L69" t="s">
        <v>473</v>
      </c>
      <c r="M69" t="s">
        <v>473</v>
      </c>
      <c r="N69" t="s">
        <v>474</v>
      </c>
      <c r="O69" t="s">
        <v>201</v>
      </c>
      <c r="P69" t="s">
        <v>201</v>
      </c>
      <c r="Q69">
        <v>501</v>
      </c>
      <c r="R69" s="13">
        <v>42173</v>
      </c>
      <c r="S69">
        <v>745000</v>
      </c>
      <c r="T69">
        <v>864200</v>
      </c>
      <c r="U69">
        <v>0</v>
      </c>
      <c r="V69">
        <v>0</v>
      </c>
      <c r="W69" t="s">
        <v>202</v>
      </c>
      <c r="X69" t="s">
        <v>203</v>
      </c>
      <c r="Z69" s="14" t="s">
        <v>472</v>
      </c>
      <c r="AA69" s="13">
        <v>42173</v>
      </c>
      <c r="AB69" s="13">
        <v>42203</v>
      </c>
      <c r="AC69" t="s">
        <v>475</v>
      </c>
      <c r="AE69" t="s">
        <v>473</v>
      </c>
      <c r="AF69" t="s">
        <v>473</v>
      </c>
      <c r="AG69" t="s">
        <v>473</v>
      </c>
      <c r="AH69" t="s">
        <v>10</v>
      </c>
      <c r="AI69" s="16">
        <v>1</v>
      </c>
      <c r="AJ69" s="14" t="s">
        <v>203</v>
      </c>
      <c r="AO69" s="13">
        <v>43081</v>
      </c>
      <c r="AP69" t="s">
        <v>201</v>
      </c>
      <c r="AQ69">
        <v>2017</v>
      </c>
      <c r="AR69" s="13">
        <v>43081</v>
      </c>
      <c r="AS69" t="s">
        <v>206</v>
      </c>
    </row>
    <row r="70" spans="1:45" ht="63.75">
      <c r="A70" t="s">
        <v>1</v>
      </c>
      <c r="B70" t="s">
        <v>6</v>
      </c>
      <c r="C70">
        <v>2015</v>
      </c>
      <c r="D70" t="s">
        <v>196</v>
      </c>
      <c r="E70">
        <v>502</v>
      </c>
      <c r="F70" t="s">
        <v>476</v>
      </c>
      <c r="G70" s="13">
        <v>42173</v>
      </c>
      <c r="H70" s="14" t="s">
        <v>477</v>
      </c>
      <c r="I70" t="s">
        <v>478</v>
      </c>
      <c r="J70">
        <v>1</v>
      </c>
      <c r="K70" t="s">
        <v>478</v>
      </c>
      <c r="L70" t="s">
        <v>478</v>
      </c>
      <c r="M70" t="s">
        <v>478</v>
      </c>
      <c r="N70" t="s">
        <v>200</v>
      </c>
      <c r="O70" t="s">
        <v>201</v>
      </c>
      <c r="P70" t="s">
        <v>201</v>
      </c>
      <c r="Q70">
        <v>502</v>
      </c>
      <c r="R70" s="13">
        <v>42173</v>
      </c>
      <c r="S70">
        <v>583880.06</v>
      </c>
      <c r="T70">
        <v>677300.8696000002</v>
      </c>
      <c r="U70">
        <v>0</v>
      </c>
      <c r="V70">
        <v>0</v>
      </c>
      <c r="W70" t="s">
        <v>202</v>
      </c>
      <c r="X70" t="s">
        <v>203</v>
      </c>
      <c r="Y70" t="s">
        <v>204</v>
      </c>
      <c r="Z70" s="14" t="s">
        <v>477</v>
      </c>
      <c r="AA70" s="13">
        <v>42173</v>
      </c>
      <c r="AB70" s="13">
        <v>42107</v>
      </c>
      <c r="AC70" t="s">
        <v>479</v>
      </c>
      <c r="AE70" t="s">
        <v>478</v>
      </c>
      <c r="AF70" t="s">
        <v>478</v>
      </c>
      <c r="AG70" t="s">
        <v>478</v>
      </c>
      <c r="AH70" t="s">
        <v>10</v>
      </c>
      <c r="AI70" s="16">
        <v>1</v>
      </c>
      <c r="AJ70" s="14" t="s">
        <v>203</v>
      </c>
      <c r="AO70" s="13">
        <v>43081</v>
      </c>
      <c r="AP70" t="s">
        <v>201</v>
      </c>
      <c r="AQ70">
        <v>2017</v>
      </c>
      <c r="AR70" s="13">
        <v>43081</v>
      </c>
      <c r="AS70" t="s">
        <v>206</v>
      </c>
    </row>
    <row r="71" spans="1:45" ht="63.75">
      <c r="A71" t="s">
        <v>1</v>
      </c>
      <c r="B71" t="s">
        <v>6</v>
      </c>
      <c r="C71">
        <v>2015</v>
      </c>
      <c r="D71" t="s">
        <v>196</v>
      </c>
      <c r="E71">
        <v>503</v>
      </c>
      <c r="F71" t="s">
        <v>480</v>
      </c>
      <c r="G71" s="13">
        <v>42173</v>
      </c>
      <c r="H71" s="14" t="s">
        <v>481</v>
      </c>
      <c r="I71" t="s">
        <v>482</v>
      </c>
      <c r="J71">
        <v>1</v>
      </c>
      <c r="K71" t="s">
        <v>482</v>
      </c>
      <c r="L71" t="s">
        <v>482</v>
      </c>
      <c r="M71" t="s">
        <v>482</v>
      </c>
      <c r="N71" t="s">
        <v>483</v>
      </c>
      <c r="O71" t="s">
        <v>201</v>
      </c>
      <c r="P71" t="s">
        <v>201</v>
      </c>
      <c r="Q71">
        <v>503</v>
      </c>
      <c r="R71" s="13">
        <v>42173</v>
      </c>
      <c r="S71">
        <v>178528</v>
      </c>
      <c r="T71">
        <v>207092.48</v>
      </c>
      <c r="U71">
        <v>0</v>
      </c>
      <c r="V71">
        <v>0</v>
      </c>
      <c r="W71" t="s">
        <v>202</v>
      </c>
      <c r="X71" t="s">
        <v>203</v>
      </c>
      <c r="Y71" t="s">
        <v>323</v>
      </c>
      <c r="Z71" s="14" t="s">
        <v>481</v>
      </c>
      <c r="AA71" s="13">
        <v>42173</v>
      </c>
      <c r="AB71" s="13">
        <v>42215</v>
      </c>
      <c r="AC71" t="s">
        <v>484</v>
      </c>
      <c r="AE71" t="s">
        <v>482</v>
      </c>
      <c r="AF71" t="s">
        <v>482</v>
      </c>
      <c r="AG71" t="s">
        <v>482</v>
      </c>
      <c r="AH71" t="s">
        <v>10</v>
      </c>
      <c r="AI71" s="16">
        <v>1</v>
      </c>
      <c r="AJ71" s="14" t="s">
        <v>203</v>
      </c>
      <c r="AO71" s="13">
        <v>43081</v>
      </c>
      <c r="AP71" t="s">
        <v>201</v>
      </c>
      <c r="AQ71">
        <v>2017</v>
      </c>
      <c r="AR71" s="13">
        <v>43081</v>
      </c>
      <c r="AS71" t="s">
        <v>206</v>
      </c>
    </row>
    <row r="72" spans="1:45" ht="89.25">
      <c r="A72" t="s">
        <v>1</v>
      </c>
      <c r="B72" t="s">
        <v>6</v>
      </c>
      <c r="C72">
        <v>2015</v>
      </c>
      <c r="D72" t="s">
        <v>196</v>
      </c>
      <c r="E72">
        <v>504</v>
      </c>
      <c r="F72" t="s">
        <v>485</v>
      </c>
      <c r="G72" s="13">
        <v>42173</v>
      </c>
      <c r="H72" s="14" t="s">
        <v>486</v>
      </c>
      <c r="I72" t="s">
        <v>487</v>
      </c>
      <c r="J72">
        <v>1</v>
      </c>
      <c r="K72" t="s">
        <v>487</v>
      </c>
      <c r="L72" t="s">
        <v>487</v>
      </c>
      <c r="M72" t="s">
        <v>487</v>
      </c>
      <c r="N72" t="s">
        <v>200</v>
      </c>
      <c r="O72" t="s">
        <v>201</v>
      </c>
      <c r="P72" t="s">
        <v>201</v>
      </c>
      <c r="Q72">
        <v>504</v>
      </c>
      <c r="R72" s="13">
        <v>42173</v>
      </c>
      <c r="S72">
        <v>179887</v>
      </c>
      <c r="T72">
        <v>208668.92000000004</v>
      </c>
      <c r="U72">
        <v>0</v>
      </c>
      <c r="V72">
        <v>0</v>
      </c>
      <c r="W72" t="s">
        <v>202</v>
      </c>
      <c r="X72" t="s">
        <v>203</v>
      </c>
      <c r="Y72" t="s">
        <v>204</v>
      </c>
      <c r="Z72" s="14" t="s">
        <v>486</v>
      </c>
      <c r="AA72" s="13">
        <v>42173</v>
      </c>
      <c r="AB72" s="13">
        <v>42183</v>
      </c>
      <c r="AC72" t="s">
        <v>488</v>
      </c>
      <c r="AE72" t="s">
        <v>487</v>
      </c>
      <c r="AF72" t="s">
        <v>487</v>
      </c>
      <c r="AG72" t="s">
        <v>487</v>
      </c>
      <c r="AH72" t="s">
        <v>10</v>
      </c>
      <c r="AI72" s="16">
        <v>1</v>
      </c>
      <c r="AJ72" s="14" t="s">
        <v>203</v>
      </c>
      <c r="AO72" s="13">
        <v>43081</v>
      </c>
      <c r="AP72" t="s">
        <v>201</v>
      </c>
      <c r="AQ72">
        <v>2017</v>
      </c>
      <c r="AR72" s="13">
        <v>43081</v>
      </c>
      <c r="AS72" t="s">
        <v>206</v>
      </c>
    </row>
    <row r="73" spans="1:45" ht="89.25">
      <c r="A73" t="s">
        <v>1</v>
      </c>
      <c r="B73" t="s">
        <v>6</v>
      </c>
      <c r="C73">
        <v>2015</v>
      </c>
      <c r="D73" t="s">
        <v>196</v>
      </c>
      <c r="E73">
        <v>505</v>
      </c>
      <c r="F73" t="s">
        <v>489</v>
      </c>
      <c r="G73" s="13">
        <v>42174</v>
      </c>
      <c r="H73" s="14" t="s">
        <v>490</v>
      </c>
      <c r="I73" t="s">
        <v>491</v>
      </c>
      <c r="J73">
        <v>1</v>
      </c>
      <c r="K73" t="s">
        <v>491</v>
      </c>
      <c r="L73" t="s">
        <v>491</v>
      </c>
      <c r="M73" t="s">
        <v>491</v>
      </c>
      <c r="N73" t="s">
        <v>345</v>
      </c>
      <c r="O73" t="s">
        <v>201</v>
      </c>
      <c r="P73" t="s">
        <v>201</v>
      </c>
      <c r="Q73">
        <v>505</v>
      </c>
      <c r="R73" s="13">
        <v>42174</v>
      </c>
      <c r="S73">
        <v>124230</v>
      </c>
      <c r="T73">
        <v>144106.80000000002</v>
      </c>
      <c r="U73">
        <v>0</v>
      </c>
      <c r="V73">
        <v>0</v>
      </c>
      <c r="W73" t="s">
        <v>202</v>
      </c>
      <c r="X73" t="s">
        <v>203</v>
      </c>
      <c r="Y73" t="s">
        <v>204</v>
      </c>
      <c r="Z73" s="14" t="s">
        <v>490</v>
      </c>
      <c r="AA73" s="13">
        <v>42174</v>
      </c>
      <c r="AB73" s="13">
        <v>42177</v>
      </c>
      <c r="AC73" t="s">
        <v>492</v>
      </c>
      <c r="AE73" t="s">
        <v>491</v>
      </c>
      <c r="AF73" t="s">
        <v>491</v>
      </c>
      <c r="AG73" t="s">
        <v>491</v>
      </c>
      <c r="AH73" t="s">
        <v>10</v>
      </c>
      <c r="AI73" s="16">
        <v>1</v>
      </c>
      <c r="AJ73" s="14" t="s">
        <v>203</v>
      </c>
      <c r="AO73" s="13">
        <v>43081</v>
      </c>
      <c r="AP73" t="s">
        <v>201</v>
      </c>
      <c r="AQ73">
        <v>2017</v>
      </c>
      <c r="AR73" s="13">
        <v>43081</v>
      </c>
      <c r="AS73" t="s">
        <v>206</v>
      </c>
    </row>
    <row r="74" spans="1:45" ht="102">
      <c r="A74" t="s">
        <v>1</v>
      </c>
      <c r="B74" t="s">
        <v>6</v>
      </c>
      <c r="C74">
        <v>2015</v>
      </c>
      <c r="D74" t="s">
        <v>196</v>
      </c>
      <c r="E74">
        <v>506</v>
      </c>
      <c r="F74" t="s">
        <v>493</v>
      </c>
      <c r="G74" s="13">
        <v>42174</v>
      </c>
      <c r="H74" s="14" t="s">
        <v>494</v>
      </c>
      <c r="I74" t="s">
        <v>495</v>
      </c>
      <c r="J74">
        <v>1</v>
      </c>
      <c r="K74" t="s">
        <v>495</v>
      </c>
      <c r="L74" t="s">
        <v>495</v>
      </c>
      <c r="M74" t="s">
        <v>495</v>
      </c>
      <c r="N74" t="s">
        <v>200</v>
      </c>
      <c r="O74" t="s">
        <v>201</v>
      </c>
      <c r="P74" t="s">
        <v>201</v>
      </c>
      <c r="Q74">
        <v>506</v>
      </c>
      <c r="R74" s="13">
        <v>42174</v>
      </c>
      <c r="S74">
        <v>362995.31000000006</v>
      </c>
      <c r="T74">
        <v>421074.5596000001</v>
      </c>
      <c r="U74">
        <v>0</v>
      </c>
      <c r="V74">
        <v>0</v>
      </c>
      <c r="W74" t="s">
        <v>202</v>
      </c>
      <c r="X74" t="s">
        <v>203</v>
      </c>
      <c r="Y74" t="s">
        <v>204</v>
      </c>
      <c r="Z74" s="14" t="s">
        <v>494</v>
      </c>
      <c r="AA74" s="13">
        <v>42174</v>
      </c>
      <c r="AB74" s="13">
        <v>42181</v>
      </c>
      <c r="AC74" t="s">
        <v>496</v>
      </c>
      <c r="AE74" t="s">
        <v>495</v>
      </c>
      <c r="AF74" t="s">
        <v>495</v>
      </c>
      <c r="AG74" t="s">
        <v>495</v>
      </c>
      <c r="AH74" t="s">
        <v>10</v>
      </c>
      <c r="AI74" s="16">
        <v>1</v>
      </c>
      <c r="AJ74" s="14" t="s">
        <v>203</v>
      </c>
      <c r="AO74" s="13">
        <v>43081</v>
      </c>
      <c r="AP74" t="s">
        <v>201</v>
      </c>
      <c r="AQ74">
        <v>2017</v>
      </c>
      <c r="AR74" s="13">
        <v>43081</v>
      </c>
      <c r="AS74" t="s">
        <v>206</v>
      </c>
    </row>
    <row r="75" spans="1:45" ht="102">
      <c r="A75" t="s">
        <v>1</v>
      </c>
      <c r="B75" t="s">
        <v>6</v>
      </c>
      <c r="C75">
        <v>2015</v>
      </c>
      <c r="D75" t="s">
        <v>196</v>
      </c>
      <c r="E75">
        <v>511</v>
      </c>
      <c r="F75" t="s">
        <v>497</v>
      </c>
      <c r="G75" s="13">
        <v>42174</v>
      </c>
      <c r="H75" s="14" t="s">
        <v>498</v>
      </c>
      <c r="I75" t="s">
        <v>499</v>
      </c>
      <c r="J75">
        <v>1</v>
      </c>
      <c r="K75" t="s">
        <v>499</v>
      </c>
      <c r="L75" t="s">
        <v>499</v>
      </c>
      <c r="M75" t="s">
        <v>499</v>
      </c>
      <c r="N75" t="s">
        <v>500</v>
      </c>
      <c r="O75" t="s">
        <v>201</v>
      </c>
      <c r="P75" t="s">
        <v>201</v>
      </c>
      <c r="Q75">
        <v>511</v>
      </c>
      <c r="R75" s="13">
        <v>42174</v>
      </c>
      <c r="S75">
        <v>457274.30000000005</v>
      </c>
      <c r="T75">
        <v>530438.1880000001</v>
      </c>
      <c r="U75">
        <v>0</v>
      </c>
      <c r="V75">
        <v>0</v>
      </c>
      <c r="W75" t="s">
        <v>202</v>
      </c>
      <c r="X75" t="s">
        <v>203</v>
      </c>
      <c r="Z75" s="14" t="s">
        <v>498</v>
      </c>
      <c r="AA75" s="13">
        <v>42174</v>
      </c>
      <c r="AB75" s="13">
        <v>42195</v>
      </c>
      <c r="AC75" t="s">
        <v>501</v>
      </c>
      <c r="AE75" t="s">
        <v>499</v>
      </c>
      <c r="AF75" t="s">
        <v>499</v>
      </c>
      <c r="AG75" t="s">
        <v>499</v>
      </c>
      <c r="AH75" t="s">
        <v>10</v>
      </c>
      <c r="AI75" s="16">
        <v>1</v>
      </c>
      <c r="AJ75" s="14" t="s">
        <v>203</v>
      </c>
      <c r="AO75" s="13">
        <v>43081</v>
      </c>
      <c r="AP75" t="s">
        <v>201</v>
      </c>
      <c r="AQ75">
        <v>2017</v>
      </c>
      <c r="AR75" s="13">
        <v>43081</v>
      </c>
      <c r="AS75" t="s">
        <v>206</v>
      </c>
    </row>
    <row r="76" spans="1:45" ht="76.5">
      <c r="A76" t="s">
        <v>1</v>
      </c>
      <c r="B76" t="s">
        <v>6</v>
      </c>
      <c r="C76">
        <v>2015</v>
      </c>
      <c r="D76" t="s">
        <v>196</v>
      </c>
      <c r="E76">
        <v>515</v>
      </c>
      <c r="F76" t="s">
        <v>502</v>
      </c>
      <c r="G76" s="13">
        <v>42177</v>
      </c>
      <c r="H76" s="14" t="s">
        <v>503</v>
      </c>
      <c r="I76" t="s">
        <v>504</v>
      </c>
      <c r="J76">
        <v>1</v>
      </c>
      <c r="K76" t="s">
        <v>504</v>
      </c>
      <c r="L76" t="s">
        <v>504</v>
      </c>
      <c r="M76" t="s">
        <v>504</v>
      </c>
      <c r="N76" t="s">
        <v>200</v>
      </c>
      <c r="O76" t="s">
        <v>201</v>
      </c>
      <c r="P76" t="s">
        <v>201</v>
      </c>
      <c r="Q76">
        <v>515</v>
      </c>
      <c r="R76" s="13">
        <v>42177</v>
      </c>
      <c r="S76">
        <v>622860.5</v>
      </c>
      <c r="T76">
        <v>722518.1800000002</v>
      </c>
      <c r="U76">
        <v>0</v>
      </c>
      <c r="V76">
        <v>0</v>
      </c>
      <c r="W76" t="s">
        <v>202</v>
      </c>
      <c r="X76" t="s">
        <v>203</v>
      </c>
      <c r="Y76" t="s">
        <v>204</v>
      </c>
      <c r="Z76" s="14" t="s">
        <v>503</v>
      </c>
      <c r="AA76" s="13">
        <v>42177</v>
      </c>
      <c r="AB76" s="13">
        <v>42109</v>
      </c>
      <c r="AC76" t="s">
        <v>505</v>
      </c>
      <c r="AE76" t="s">
        <v>504</v>
      </c>
      <c r="AF76" t="s">
        <v>504</v>
      </c>
      <c r="AG76" t="s">
        <v>504</v>
      </c>
      <c r="AH76" t="s">
        <v>10</v>
      </c>
      <c r="AI76" s="16">
        <v>1</v>
      </c>
      <c r="AJ76" s="14" t="s">
        <v>203</v>
      </c>
      <c r="AO76" s="13">
        <v>43081</v>
      </c>
      <c r="AP76" t="s">
        <v>201</v>
      </c>
      <c r="AQ76">
        <v>2017</v>
      </c>
      <c r="AR76" s="13">
        <v>43081</v>
      </c>
      <c r="AS76" t="s">
        <v>206</v>
      </c>
    </row>
    <row r="77" spans="1:45" ht="89.25">
      <c r="A77" t="s">
        <v>1</v>
      </c>
      <c r="B77" t="s">
        <v>6</v>
      </c>
      <c r="C77">
        <v>2015</v>
      </c>
      <c r="D77" t="s">
        <v>196</v>
      </c>
      <c r="E77">
        <v>516</v>
      </c>
      <c r="F77" t="s">
        <v>506</v>
      </c>
      <c r="G77" s="13">
        <v>42177</v>
      </c>
      <c r="H77" s="14" t="s">
        <v>507</v>
      </c>
      <c r="I77" t="s">
        <v>508</v>
      </c>
      <c r="J77">
        <v>1</v>
      </c>
      <c r="K77" t="s">
        <v>508</v>
      </c>
      <c r="L77" t="s">
        <v>508</v>
      </c>
      <c r="M77" t="s">
        <v>508</v>
      </c>
      <c r="N77" t="s">
        <v>509</v>
      </c>
      <c r="O77" t="s">
        <v>201</v>
      </c>
      <c r="P77" t="s">
        <v>201</v>
      </c>
      <c r="Q77">
        <v>516</v>
      </c>
      <c r="R77" s="13">
        <v>42177</v>
      </c>
      <c r="S77">
        <v>104975.72</v>
      </c>
      <c r="T77">
        <v>121771.83520000003</v>
      </c>
      <c r="U77">
        <v>0</v>
      </c>
      <c r="V77">
        <v>0</v>
      </c>
      <c r="W77" t="s">
        <v>202</v>
      </c>
      <c r="X77" t="s">
        <v>203</v>
      </c>
      <c r="Y77" t="s">
        <v>204</v>
      </c>
      <c r="Z77" s="14" t="s">
        <v>507</v>
      </c>
      <c r="AA77" s="13">
        <v>42177</v>
      </c>
      <c r="AB77" s="13">
        <v>42181</v>
      </c>
      <c r="AC77" t="s">
        <v>510</v>
      </c>
      <c r="AE77" t="s">
        <v>508</v>
      </c>
      <c r="AF77" t="s">
        <v>508</v>
      </c>
      <c r="AG77" t="s">
        <v>508</v>
      </c>
      <c r="AH77" t="s">
        <v>10</v>
      </c>
      <c r="AI77" s="16">
        <v>1</v>
      </c>
      <c r="AJ77" s="14" t="s">
        <v>203</v>
      </c>
      <c r="AO77" s="13">
        <v>43081</v>
      </c>
      <c r="AP77" t="s">
        <v>201</v>
      </c>
      <c r="AQ77">
        <v>2017</v>
      </c>
      <c r="AR77" s="13">
        <v>43081</v>
      </c>
      <c r="AS77" t="s">
        <v>206</v>
      </c>
    </row>
    <row r="78" spans="1:45" ht="76.5">
      <c r="A78" t="s">
        <v>1</v>
      </c>
      <c r="B78" t="s">
        <v>6</v>
      </c>
      <c r="C78">
        <v>2015</v>
      </c>
      <c r="D78" t="s">
        <v>196</v>
      </c>
      <c r="E78">
        <v>518</v>
      </c>
      <c r="F78" t="s">
        <v>511</v>
      </c>
      <c r="G78" s="13">
        <v>42174</v>
      </c>
      <c r="H78" s="14" t="s">
        <v>512</v>
      </c>
      <c r="I78" t="s">
        <v>513</v>
      </c>
      <c r="J78">
        <v>1</v>
      </c>
      <c r="K78" t="s">
        <v>513</v>
      </c>
      <c r="L78" t="s">
        <v>513</v>
      </c>
      <c r="M78" t="s">
        <v>513</v>
      </c>
      <c r="N78" t="s">
        <v>514</v>
      </c>
      <c r="O78" t="s">
        <v>201</v>
      </c>
      <c r="P78" t="s">
        <v>201</v>
      </c>
      <c r="Q78">
        <v>518</v>
      </c>
      <c r="R78" s="13">
        <v>42177</v>
      </c>
      <c r="S78">
        <v>649109.6900000001</v>
      </c>
      <c r="T78">
        <v>752967.2404000001</v>
      </c>
      <c r="U78">
        <v>0</v>
      </c>
      <c r="V78">
        <v>0</v>
      </c>
      <c r="W78" t="s">
        <v>202</v>
      </c>
      <c r="X78" t="s">
        <v>203</v>
      </c>
      <c r="Y78" t="s">
        <v>204</v>
      </c>
      <c r="Z78" s="14" t="s">
        <v>512</v>
      </c>
      <c r="AA78" s="13">
        <v>42177</v>
      </c>
      <c r="AB78" s="13">
        <v>42200</v>
      </c>
      <c r="AC78" t="s">
        <v>515</v>
      </c>
      <c r="AE78" t="s">
        <v>513</v>
      </c>
      <c r="AF78" t="s">
        <v>513</v>
      </c>
      <c r="AG78" t="s">
        <v>513</v>
      </c>
      <c r="AH78" t="s">
        <v>10</v>
      </c>
      <c r="AI78" s="16">
        <v>1</v>
      </c>
      <c r="AJ78" s="14" t="s">
        <v>203</v>
      </c>
      <c r="AO78" s="13">
        <v>43081</v>
      </c>
      <c r="AP78" t="s">
        <v>201</v>
      </c>
      <c r="AQ78">
        <v>2017</v>
      </c>
      <c r="AR78" s="13">
        <v>43081</v>
      </c>
      <c r="AS78" t="s">
        <v>206</v>
      </c>
    </row>
    <row r="79" spans="1:45" ht="63.75">
      <c r="A79" t="s">
        <v>1</v>
      </c>
      <c r="B79" t="s">
        <v>6</v>
      </c>
      <c r="C79">
        <v>2015</v>
      </c>
      <c r="D79" t="s">
        <v>196</v>
      </c>
      <c r="E79">
        <v>522</v>
      </c>
      <c r="F79" t="s">
        <v>516</v>
      </c>
      <c r="G79" s="13">
        <v>42177</v>
      </c>
      <c r="H79" s="14" t="s">
        <v>517</v>
      </c>
      <c r="I79" t="s">
        <v>518</v>
      </c>
      <c r="J79">
        <v>1</v>
      </c>
      <c r="K79" t="s">
        <v>518</v>
      </c>
      <c r="L79" t="s">
        <v>518</v>
      </c>
      <c r="M79" t="s">
        <v>518</v>
      </c>
      <c r="N79" t="s">
        <v>200</v>
      </c>
      <c r="O79" t="s">
        <v>201</v>
      </c>
      <c r="P79" t="s">
        <v>201</v>
      </c>
      <c r="Q79">
        <v>522</v>
      </c>
      <c r="R79" s="13">
        <v>42177</v>
      </c>
      <c r="S79">
        <v>154880.96000000002</v>
      </c>
      <c r="T79">
        <v>179661.91360000006</v>
      </c>
      <c r="U79">
        <v>0</v>
      </c>
      <c r="V79">
        <v>0</v>
      </c>
      <c r="W79" t="s">
        <v>202</v>
      </c>
      <c r="X79" t="s">
        <v>203</v>
      </c>
      <c r="Y79" t="s">
        <v>204</v>
      </c>
      <c r="Z79" s="14" t="s">
        <v>517</v>
      </c>
      <c r="AA79" s="13">
        <v>42177</v>
      </c>
      <c r="AB79" s="13">
        <v>42110</v>
      </c>
      <c r="AC79" t="s">
        <v>519</v>
      </c>
      <c r="AE79" t="s">
        <v>518</v>
      </c>
      <c r="AF79" t="s">
        <v>518</v>
      </c>
      <c r="AG79" t="s">
        <v>518</v>
      </c>
      <c r="AH79" t="s">
        <v>10</v>
      </c>
      <c r="AI79" s="16">
        <v>1</v>
      </c>
      <c r="AJ79" s="14" t="s">
        <v>203</v>
      </c>
      <c r="AO79" s="13">
        <v>43081</v>
      </c>
      <c r="AP79" t="s">
        <v>201</v>
      </c>
      <c r="AQ79">
        <v>2017</v>
      </c>
      <c r="AR79" s="13">
        <v>43081</v>
      </c>
      <c r="AS79" t="s">
        <v>206</v>
      </c>
    </row>
    <row r="80" spans="1:45" ht="63.75">
      <c r="A80" t="s">
        <v>1</v>
      </c>
      <c r="B80" t="s">
        <v>6</v>
      </c>
      <c r="C80">
        <v>2015</v>
      </c>
      <c r="D80" t="s">
        <v>196</v>
      </c>
      <c r="E80">
        <v>523</v>
      </c>
      <c r="F80" t="s">
        <v>520</v>
      </c>
      <c r="G80" s="13">
        <v>42177</v>
      </c>
      <c r="H80" s="14" t="s">
        <v>521</v>
      </c>
      <c r="I80" t="s">
        <v>522</v>
      </c>
      <c r="J80">
        <v>1</v>
      </c>
      <c r="K80" t="s">
        <v>522</v>
      </c>
      <c r="L80" t="s">
        <v>522</v>
      </c>
      <c r="M80" t="s">
        <v>522</v>
      </c>
      <c r="N80" t="s">
        <v>200</v>
      </c>
      <c r="O80" t="s">
        <v>201</v>
      </c>
      <c r="P80" t="s">
        <v>201</v>
      </c>
      <c r="Q80">
        <v>523</v>
      </c>
      <c r="R80" s="13">
        <v>42177</v>
      </c>
      <c r="S80">
        <v>341760</v>
      </c>
      <c r="T80">
        <v>396441.60000000003</v>
      </c>
      <c r="U80">
        <v>0</v>
      </c>
      <c r="V80">
        <v>0</v>
      </c>
      <c r="W80" t="s">
        <v>202</v>
      </c>
      <c r="X80" t="s">
        <v>203</v>
      </c>
      <c r="Z80" s="14" t="s">
        <v>521</v>
      </c>
      <c r="AA80" s="13">
        <v>42177</v>
      </c>
      <c r="AB80" s="13">
        <v>42108</v>
      </c>
      <c r="AC80" t="s">
        <v>523</v>
      </c>
      <c r="AE80" t="s">
        <v>522</v>
      </c>
      <c r="AF80" t="s">
        <v>522</v>
      </c>
      <c r="AG80" t="s">
        <v>522</v>
      </c>
      <c r="AH80" t="s">
        <v>10</v>
      </c>
      <c r="AI80" s="16">
        <v>1</v>
      </c>
      <c r="AJ80" s="14" t="s">
        <v>203</v>
      </c>
      <c r="AO80" s="13">
        <v>43081</v>
      </c>
      <c r="AP80" t="s">
        <v>201</v>
      </c>
      <c r="AQ80">
        <v>2017</v>
      </c>
      <c r="AR80" s="13">
        <v>43081</v>
      </c>
      <c r="AS80" t="s">
        <v>206</v>
      </c>
    </row>
    <row r="81" spans="1:45" ht="63.75">
      <c r="A81" t="s">
        <v>1</v>
      </c>
      <c r="B81" t="s">
        <v>6</v>
      </c>
      <c r="C81">
        <v>2015</v>
      </c>
      <c r="D81" t="s">
        <v>196</v>
      </c>
      <c r="E81">
        <v>524</v>
      </c>
      <c r="F81" t="s">
        <v>524</v>
      </c>
      <c r="G81" s="13">
        <v>42165</v>
      </c>
      <c r="H81" s="14" t="s">
        <v>525</v>
      </c>
      <c r="I81" t="s">
        <v>526</v>
      </c>
      <c r="J81">
        <v>1</v>
      </c>
      <c r="K81" t="s">
        <v>526</v>
      </c>
      <c r="L81" t="s">
        <v>526</v>
      </c>
      <c r="M81" t="s">
        <v>526</v>
      </c>
      <c r="N81" t="s">
        <v>200</v>
      </c>
      <c r="O81" t="s">
        <v>201</v>
      </c>
      <c r="P81" t="s">
        <v>201</v>
      </c>
      <c r="Q81">
        <v>524</v>
      </c>
      <c r="R81" s="13">
        <v>42177</v>
      </c>
      <c r="S81">
        <v>208330</v>
      </c>
      <c r="T81">
        <v>241662.80000000002</v>
      </c>
      <c r="U81">
        <v>0</v>
      </c>
      <c r="V81">
        <v>0</v>
      </c>
      <c r="W81" t="s">
        <v>202</v>
      </c>
      <c r="X81" t="s">
        <v>203</v>
      </c>
      <c r="Y81" t="s">
        <v>204</v>
      </c>
      <c r="Z81" s="14" t="s">
        <v>525</v>
      </c>
      <c r="AA81" s="13">
        <v>42177</v>
      </c>
      <c r="AB81" s="13">
        <v>42111</v>
      </c>
      <c r="AC81" t="s">
        <v>527</v>
      </c>
      <c r="AE81" t="s">
        <v>526</v>
      </c>
      <c r="AF81" t="s">
        <v>526</v>
      </c>
      <c r="AG81" t="s">
        <v>526</v>
      </c>
      <c r="AH81" t="s">
        <v>10</v>
      </c>
      <c r="AI81" s="16">
        <v>1</v>
      </c>
      <c r="AJ81" s="14" t="s">
        <v>203</v>
      </c>
      <c r="AO81" s="13">
        <v>43081</v>
      </c>
      <c r="AP81" t="s">
        <v>201</v>
      </c>
      <c r="AQ81">
        <v>2017</v>
      </c>
      <c r="AR81" s="13">
        <v>43081</v>
      </c>
      <c r="AS81" t="s">
        <v>206</v>
      </c>
    </row>
    <row r="82" spans="1:45" ht="140.25">
      <c r="A82" t="s">
        <v>1</v>
      </c>
      <c r="B82" t="s">
        <v>6</v>
      </c>
      <c r="C82">
        <v>2015</v>
      </c>
      <c r="D82" t="s">
        <v>196</v>
      </c>
      <c r="E82">
        <v>525</v>
      </c>
      <c r="F82" t="s">
        <v>528</v>
      </c>
      <c r="G82" s="13">
        <v>42177</v>
      </c>
      <c r="H82" s="14" t="s">
        <v>529</v>
      </c>
      <c r="I82" t="s">
        <v>530</v>
      </c>
      <c r="J82">
        <v>1</v>
      </c>
      <c r="K82" t="s">
        <v>530</v>
      </c>
      <c r="L82" t="s">
        <v>530</v>
      </c>
      <c r="M82" t="s">
        <v>530</v>
      </c>
      <c r="N82" t="s">
        <v>200</v>
      </c>
      <c r="O82" t="s">
        <v>201</v>
      </c>
      <c r="P82" t="s">
        <v>201</v>
      </c>
      <c r="Q82">
        <v>525</v>
      </c>
      <c r="R82" s="13">
        <v>42177</v>
      </c>
      <c r="S82">
        <v>630576.2300000001</v>
      </c>
      <c r="T82">
        <v>731468.4268000001</v>
      </c>
      <c r="U82">
        <v>0</v>
      </c>
      <c r="V82">
        <v>0</v>
      </c>
      <c r="W82" t="s">
        <v>202</v>
      </c>
      <c r="X82" t="s">
        <v>203</v>
      </c>
      <c r="Y82" t="s">
        <v>204</v>
      </c>
      <c r="Z82" s="14" t="s">
        <v>529</v>
      </c>
      <c r="AA82" s="13">
        <v>42177</v>
      </c>
      <c r="AB82" s="13">
        <v>42108</v>
      </c>
      <c r="AC82" t="s">
        <v>531</v>
      </c>
      <c r="AE82" t="s">
        <v>530</v>
      </c>
      <c r="AF82" t="s">
        <v>530</v>
      </c>
      <c r="AG82" t="s">
        <v>530</v>
      </c>
      <c r="AH82" t="s">
        <v>10</v>
      </c>
      <c r="AI82" s="16">
        <v>1</v>
      </c>
      <c r="AJ82" s="14" t="s">
        <v>203</v>
      </c>
      <c r="AO82" s="13">
        <v>43081</v>
      </c>
      <c r="AP82" t="s">
        <v>201</v>
      </c>
      <c r="AQ82">
        <v>2017</v>
      </c>
      <c r="AR82" s="13">
        <v>43081</v>
      </c>
      <c r="AS82" t="s">
        <v>206</v>
      </c>
    </row>
    <row r="83" spans="1:45" ht="114.75">
      <c r="A83" t="s">
        <v>1</v>
      </c>
      <c r="B83" t="s">
        <v>6</v>
      </c>
      <c r="C83">
        <v>2015</v>
      </c>
      <c r="D83" t="s">
        <v>196</v>
      </c>
      <c r="E83">
        <v>526</v>
      </c>
      <c r="F83" t="s">
        <v>532</v>
      </c>
      <c r="G83" s="13">
        <v>42177</v>
      </c>
      <c r="H83" s="14" t="s">
        <v>533</v>
      </c>
      <c r="I83" t="s">
        <v>534</v>
      </c>
      <c r="J83">
        <v>1</v>
      </c>
      <c r="K83" t="s">
        <v>534</v>
      </c>
      <c r="L83" t="s">
        <v>534</v>
      </c>
      <c r="M83" t="s">
        <v>534</v>
      </c>
      <c r="N83" t="s">
        <v>535</v>
      </c>
      <c r="O83" t="s">
        <v>201</v>
      </c>
      <c r="P83" t="s">
        <v>201</v>
      </c>
      <c r="Q83">
        <v>526</v>
      </c>
      <c r="R83" s="13">
        <v>42177</v>
      </c>
      <c r="S83">
        <v>126800</v>
      </c>
      <c r="T83">
        <v>147088</v>
      </c>
      <c r="U83">
        <v>0</v>
      </c>
      <c r="V83">
        <v>0</v>
      </c>
      <c r="W83" t="s">
        <v>202</v>
      </c>
      <c r="X83" t="s">
        <v>203</v>
      </c>
      <c r="Y83" t="s">
        <v>204</v>
      </c>
      <c r="Z83" s="14" t="s">
        <v>533</v>
      </c>
      <c r="AA83" s="13">
        <v>42177</v>
      </c>
      <c r="AB83" s="13">
        <v>42191</v>
      </c>
      <c r="AC83" t="s">
        <v>536</v>
      </c>
      <c r="AE83" t="s">
        <v>534</v>
      </c>
      <c r="AF83" t="s">
        <v>534</v>
      </c>
      <c r="AG83" t="s">
        <v>534</v>
      </c>
      <c r="AH83" t="s">
        <v>10</v>
      </c>
      <c r="AI83" s="16">
        <v>1</v>
      </c>
      <c r="AJ83" s="14" t="s">
        <v>203</v>
      </c>
      <c r="AO83" s="13">
        <v>43081</v>
      </c>
      <c r="AP83" t="s">
        <v>201</v>
      </c>
      <c r="AQ83">
        <v>2017</v>
      </c>
      <c r="AR83" s="13">
        <v>43081</v>
      </c>
      <c r="AS83" t="s">
        <v>206</v>
      </c>
    </row>
    <row r="84" spans="1:45" ht="76.5">
      <c r="A84" t="s">
        <v>1</v>
      </c>
      <c r="B84" t="s">
        <v>6</v>
      </c>
      <c r="C84">
        <v>2015</v>
      </c>
      <c r="D84" t="s">
        <v>196</v>
      </c>
      <c r="E84">
        <v>529</v>
      </c>
      <c r="F84" t="s">
        <v>537</v>
      </c>
      <c r="G84" s="13">
        <v>42177</v>
      </c>
      <c r="H84" s="14" t="s">
        <v>538</v>
      </c>
      <c r="I84" t="s">
        <v>539</v>
      </c>
      <c r="J84">
        <v>1</v>
      </c>
      <c r="K84" t="s">
        <v>539</v>
      </c>
      <c r="L84" t="s">
        <v>539</v>
      </c>
      <c r="M84" t="s">
        <v>539</v>
      </c>
      <c r="N84" t="s">
        <v>266</v>
      </c>
      <c r="O84" t="s">
        <v>201</v>
      </c>
      <c r="P84" t="s">
        <v>201</v>
      </c>
      <c r="Q84">
        <v>529</v>
      </c>
      <c r="R84" s="13">
        <v>42177</v>
      </c>
      <c r="S84">
        <v>806088.8500000001</v>
      </c>
      <c r="T84">
        <v>935063.0660000002</v>
      </c>
      <c r="U84">
        <v>0</v>
      </c>
      <c r="V84">
        <v>0</v>
      </c>
      <c r="W84" t="s">
        <v>202</v>
      </c>
      <c r="X84" t="s">
        <v>203</v>
      </c>
      <c r="Z84" s="14" t="s">
        <v>538</v>
      </c>
      <c r="AA84" s="13">
        <v>42177</v>
      </c>
      <c r="AB84" s="13">
        <v>42207</v>
      </c>
      <c r="AC84" t="s">
        <v>540</v>
      </c>
      <c r="AE84" t="s">
        <v>539</v>
      </c>
      <c r="AF84" t="s">
        <v>539</v>
      </c>
      <c r="AG84" t="s">
        <v>539</v>
      </c>
      <c r="AH84" t="s">
        <v>10</v>
      </c>
      <c r="AI84" s="16">
        <v>1</v>
      </c>
      <c r="AJ84" s="14" t="s">
        <v>203</v>
      </c>
      <c r="AO84" s="13">
        <v>43081</v>
      </c>
      <c r="AP84" t="s">
        <v>201</v>
      </c>
      <c r="AQ84">
        <v>2017</v>
      </c>
      <c r="AR84" s="13">
        <v>43081</v>
      </c>
      <c r="AS84" t="s">
        <v>206</v>
      </c>
    </row>
    <row r="85" spans="1:45" ht="178.5">
      <c r="A85" t="s">
        <v>1</v>
      </c>
      <c r="B85" t="s">
        <v>6</v>
      </c>
      <c r="C85">
        <v>2015</v>
      </c>
      <c r="D85" t="s">
        <v>196</v>
      </c>
      <c r="E85">
        <v>532</v>
      </c>
      <c r="F85" t="s">
        <v>541</v>
      </c>
      <c r="G85" s="13">
        <v>42178</v>
      </c>
      <c r="H85" s="14" t="s">
        <v>542</v>
      </c>
      <c r="I85" t="s">
        <v>543</v>
      </c>
      <c r="J85">
        <v>1</v>
      </c>
      <c r="K85" t="s">
        <v>543</v>
      </c>
      <c r="L85" t="s">
        <v>543</v>
      </c>
      <c r="M85" t="s">
        <v>543</v>
      </c>
      <c r="N85" t="s">
        <v>544</v>
      </c>
      <c r="O85" t="s">
        <v>201</v>
      </c>
      <c r="P85" t="s">
        <v>201</v>
      </c>
      <c r="Q85">
        <v>532</v>
      </c>
      <c r="R85" s="13">
        <v>42178</v>
      </c>
      <c r="S85">
        <v>836430</v>
      </c>
      <c r="T85">
        <v>970258.8</v>
      </c>
      <c r="U85">
        <v>0</v>
      </c>
      <c r="V85">
        <v>0</v>
      </c>
      <c r="W85" t="s">
        <v>202</v>
      </c>
      <c r="X85" t="s">
        <v>203</v>
      </c>
      <c r="Y85" t="s">
        <v>204</v>
      </c>
      <c r="Z85" s="14" t="s">
        <v>542</v>
      </c>
      <c r="AA85" s="13">
        <v>42178</v>
      </c>
      <c r="AB85" s="13">
        <v>42223</v>
      </c>
      <c r="AC85" t="s">
        <v>545</v>
      </c>
      <c r="AE85" t="s">
        <v>543</v>
      </c>
      <c r="AF85" t="s">
        <v>543</v>
      </c>
      <c r="AG85" t="s">
        <v>543</v>
      </c>
      <c r="AH85" t="s">
        <v>10</v>
      </c>
      <c r="AI85" s="16">
        <v>1</v>
      </c>
      <c r="AJ85" s="14" t="s">
        <v>203</v>
      </c>
      <c r="AO85" s="13">
        <v>43081</v>
      </c>
      <c r="AP85" t="s">
        <v>201</v>
      </c>
      <c r="AQ85">
        <v>2017</v>
      </c>
      <c r="AR85" s="13">
        <v>43081</v>
      </c>
      <c r="AS85" t="s">
        <v>206</v>
      </c>
    </row>
    <row r="86" spans="1:45" ht="102">
      <c r="A86" t="s">
        <v>1</v>
      </c>
      <c r="B86" t="s">
        <v>6</v>
      </c>
      <c r="C86">
        <v>2015</v>
      </c>
      <c r="D86" t="s">
        <v>196</v>
      </c>
      <c r="E86">
        <v>533</v>
      </c>
      <c r="F86" t="s">
        <v>546</v>
      </c>
      <c r="G86" s="13">
        <v>42178</v>
      </c>
      <c r="H86" s="14" t="s">
        <v>547</v>
      </c>
      <c r="I86" t="s">
        <v>548</v>
      </c>
      <c r="J86">
        <v>1</v>
      </c>
      <c r="K86" t="s">
        <v>548</v>
      </c>
      <c r="L86" t="s">
        <v>548</v>
      </c>
      <c r="M86" t="s">
        <v>548</v>
      </c>
      <c r="N86" t="s">
        <v>549</v>
      </c>
      <c r="O86" t="s">
        <v>201</v>
      </c>
      <c r="P86" t="s">
        <v>201</v>
      </c>
      <c r="Q86">
        <v>533</v>
      </c>
      <c r="R86" s="13">
        <v>42178</v>
      </c>
      <c r="S86">
        <v>721996.2600000001</v>
      </c>
      <c r="T86">
        <v>837515.6616000002</v>
      </c>
      <c r="U86">
        <v>0</v>
      </c>
      <c r="V86">
        <v>0</v>
      </c>
      <c r="W86" t="s">
        <v>202</v>
      </c>
      <c r="X86" t="s">
        <v>203</v>
      </c>
      <c r="Y86" t="s">
        <v>204</v>
      </c>
      <c r="Z86" s="14" t="s">
        <v>547</v>
      </c>
      <c r="AA86" s="13">
        <v>42178</v>
      </c>
      <c r="AB86" s="13">
        <v>42209</v>
      </c>
      <c r="AC86" t="s">
        <v>550</v>
      </c>
      <c r="AE86" t="s">
        <v>548</v>
      </c>
      <c r="AF86" t="s">
        <v>548</v>
      </c>
      <c r="AG86" t="s">
        <v>548</v>
      </c>
      <c r="AH86" t="s">
        <v>10</v>
      </c>
      <c r="AI86" s="16">
        <v>1</v>
      </c>
      <c r="AJ86" s="14" t="s">
        <v>203</v>
      </c>
      <c r="AO86" s="13">
        <v>43081</v>
      </c>
      <c r="AP86" t="s">
        <v>201</v>
      </c>
      <c r="AQ86">
        <v>2017</v>
      </c>
      <c r="AR86" s="13">
        <v>43081</v>
      </c>
      <c r="AS86" t="s">
        <v>206</v>
      </c>
    </row>
    <row r="87" spans="1:45" ht="216.75">
      <c r="A87" t="s">
        <v>1</v>
      </c>
      <c r="B87" t="s">
        <v>6</v>
      </c>
      <c r="C87">
        <v>2015</v>
      </c>
      <c r="D87" t="s">
        <v>196</v>
      </c>
      <c r="E87">
        <v>534</v>
      </c>
      <c r="F87" t="s">
        <v>551</v>
      </c>
      <c r="G87" s="13">
        <v>42178</v>
      </c>
      <c r="H87" s="14" t="s">
        <v>552</v>
      </c>
      <c r="I87" t="s">
        <v>553</v>
      </c>
      <c r="J87">
        <v>1</v>
      </c>
      <c r="K87" t="s">
        <v>553</v>
      </c>
      <c r="L87" t="s">
        <v>553</v>
      </c>
      <c r="M87" t="s">
        <v>553</v>
      </c>
      <c r="N87" t="s">
        <v>371</v>
      </c>
      <c r="O87" t="s">
        <v>201</v>
      </c>
      <c r="P87" t="s">
        <v>201</v>
      </c>
      <c r="Q87">
        <v>534</v>
      </c>
      <c r="R87" s="13">
        <v>42178</v>
      </c>
      <c r="S87">
        <v>839025</v>
      </c>
      <c r="T87">
        <v>973269</v>
      </c>
      <c r="U87">
        <v>0</v>
      </c>
      <c r="V87">
        <v>0</v>
      </c>
      <c r="W87" t="s">
        <v>202</v>
      </c>
      <c r="X87" t="s">
        <v>203</v>
      </c>
      <c r="Z87" s="14" t="s">
        <v>552</v>
      </c>
      <c r="AA87" s="13">
        <v>42178</v>
      </c>
      <c r="AB87" s="13">
        <v>42215</v>
      </c>
      <c r="AC87" t="s">
        <v>554</v>
      </c>
      <c r="AE87" t="s">
        <v>553</v>
      </c>
      <c r="AF87" t="s">
        <v>553</v>
      </c>
      <c r="AG87" t="s">
        <v>553</v>
      </c>
      <c r="AH87" t="s">
        <v>10</v>
      </c>
      <c r="AI87" s="16">
        <v>1</v>
      </c>
      <c r="AJ87" s="14" t="s">
        <v>203</v>
      </c>
      <c r="AO87" s="13">
        <v>43081</v>
      </c>
      <c r="AP87" t="s">
        <v>201</v>
      </c>
      <c r="AQ87">
        <v>2017</v>
      </c>
      <c r="AR87" s="13">
        <v>43081</v>
      </c>
      <c r="AS87" t="s">
        <v>206</v>
      </c>
    </row>
    <row r="88" spans="1:45" ht="89.25">
      <c r="A88" t="s">
        <v>1</v>
      </c>
      <c r="B88" t="s">
        <v>6</v>
      </c>
      <c r="C88">
        <v>2015</v>
      </c>
      <c r="D88" t="s">
        <v>196</v>
      </c>
      <c r="E88">
        <v>543</v>
      </c>
      <c r="F88" t="s">
        <v>555</v>
      </c>
      <c r="G88" s="13">
        <v>42178</v>
      </c>
      <c r="H88" s="14" t="s">
        <v>556</v>
      </c>
      <c r="I88" t="s">
        <v>557</v>
      </c>
      <c r="J88">
        <v>1</v>
      </c>
      <c r="K88" t="s">
        <v>557</v>
      </c>
      <c r="L88" t="s">
        <v>557</v>
      </c>
      <c r="M88" t="s">
        <v>557</v>
      </c>
      <c r="N88" t="s">
        <v>200</v>
      </c>
      <c r="O88" t="s">
        <v>201</v>
      </c>
      <c r="P88" t="s">
        <v>201</v>
      </c>
      <c r="Q88">
        <v>543</v>
      </c>
      <c r="R88" s="13">
        <v>42181</v>
      </c>
      <c r="S88">
        <v>136100.77000000002</v>
      </c>
      <c r="T88">
        <v>157876.89320000005</v>
      </c>
      <c r="U88">
        <v>0</v>
      </c>
      <c r="V88">
        <v>0</v>
      </c>
      <c r="W88" t="s">
        <v>202</v>
      </c>
      <c r="X88" t="s">
        <v>203</v>
      </c>
      <c r="Y88" t="s">
        <v>204</v>
      </c>
      <c r="Z88" s="14" t="s">
        <v>556</v>
      </c>
      <c r="AA88" s="13">
        <v>42181</v>
      </c>
      <c r="AB88" s="13">
        <v>42109</v>
      </c>
      <c r="AC88" t="s">
        <v>558</v>
      </c>
      <c r="AE88" t="s">
        <v>557</v>
      </c>
      <c r="AF88" t="s">
        <v>557</v>
      </c>
      <c r="AG88" t="s">
        <v>557</v>
      </c>
      <c r="AH88" t="s">
        <v>10</v>
      </c>
      <c r="AI88" s="16">
        <v>1</v>
      </c>
      <c r="AJ88" s="14" t="s">
        <v>203</v>
      </c>
      <c r="AO88" s="13">
        <v>43081</v>
      </c>
      <c r="AP88" t="s">
        <v>201</v>
      </c>
      <c r="AQ88">
        <v>2017</v>
      </c>
      <c r="AR88" s="13">
        <v>43081</v>
      </c>
      <c r="AS88" t="s">
        <v>206</v>
      </c>
    </row>
    <row r="89" spans="1:45" ht="114.75">
      <c r="A89" t="s">
        <v>1</v>
      </c>
      <c r="B89" t="s">
        <v>6</v>
      </c>
      <c r="C89">
        <v>2015</v>
      </c>
      <c r="D89" t="s">
        <v>196</v>
      </c>
      <c r="E89">
        <v>546</v>
      </c>
      <c r="F89" t="s">
        <v>559</v>
      </c>
      <c r="G89" s="13">
        <v>42181</v>
      </c>
      <c r="H89" s="14" t="s">
        <v>560</v>
      </c>
      <c r="I89" t="s">
        <v>561</v>
      </c>
      <c r="J89">
        <v>1</v>
      </c>
      <c r="K89" t="s">
        <v>561</v>
      </c>
      <c r="L89" t="s">
        <v>561</v>
      </c>
      <c r="M89" t="s">
        <v>561</v>
      </c>
      <c r="N89" t="s">
        <v>289</v>
      </c>
      <c r="O89" t="s">
        <v>201</v>
      </c>
      <c r="P89" t="s">
        <v>201</v>
      </c>
      <c r="Q89">
        <v>546</v>
      </c>
      <c r="R89" s="13">
        <v>42181</v>
      </c>
      <c r="S89">
        <v>368650</v>
      </c>
      <c r="T89">
        <v>427634</v>
      </c>
      <c r="U89">
        <v>0</v>
      </c>
      <c r="V89">
        <v>0</v>
      </c>
      <c r="W89" t="s">
        <v>202</v>
      </c>
      <c r="X89" t="s">
        <v>203</v>
      </c>
      <c r="Y89" t="s">
        <v>204</v>
      </c>
      <c r="Z89" s="14" t="s">
        <v>560</v>
      </c>
      <c r="AA89" s="13">
        <v>42181</v>
      </c>
      <c r="AB89" s="13">
        <v>42108</v>
      </c>
      <c r="AC89" t="s">
        <v>562</v>
      </c>
      <c r="AE89" t="s">
        <v>561</v>
      </c>
      <c r="AF89" t="s">
        <v>561</v>
      </c>
      <c r="AG89" t="s">
        <v>561</v>
      </c>
      <c r="AH89" t="s">
        <v>10</v>
      </c>
      <c r="AI89" s="16">
        <v>1</v>
      </c>
      <c r="AJ89" s="14" t="s">
        <v>203</v>
      </c>
      <c r="AO89" s="13">
        <v>43081</v>
      </c>
      <c r="AP89" t="s">
        <v>201</v>
      </c>
      <c r="AQ89">
        <v>2017</v>
      </c>
      <c r="AR89" s="13">
        <v>43081</v>
      </c>
      <c r="AS89" t="s">
        <v>206</v>
      </c>
    </row>
    <row r="90" spans="1:45" ht="76.5">
      <c r="A90" t="s">
        <v>1</v>
      </c>
      <c r="B90" t="s">
        <v>6</v>
      </c>
      <c r="C90">
        <v>2015</v>
      </c>
      <c r="D90" t="s">
        <v>196</v>
      </c>
      <c r="E90">
        <v>550</v>
      </c>
      <c r="F90" t="s">
        <v>563</v>
      </c>
      <c r="G90" s="13">
        <v>42184</v>
      </c>
      <c r="H90" s="14" t="s">
        <v>564</v>
      </c>
      <c r="I90" t="s">
        <v>565</v>
      </c>
      <c r="J90">
        <v>1</v>
      </c>
      <c r="K90" t="s">
        <v>565</v>
      </c>
      <c r="L90" t="s">
        <v>565</v>
      </c>
      <c r="M90" t="s">
        <v>565</v>
      </c>
      <c r="N90" t="s">
        <v>200</v>
      </c>
      <c r="O90" t="s">
        <v>201</v>
      </c>
      <c r="P90" t="s">
        <v>201</v>
      </c>
      <c r="Q90">
        <v>550</v>
      </c>
      <c r="R90" s="13">
        <v>42184</v>
      </c>
      <c r="S90">
        <v>793682.56</v>
      </c>
      <c r="T90">
        <v>920671.7696000001</v>
      </c>
      <c r="U90">
        <v>0</v>
      </c>
      <c r="V90">
        <v>0</v>
      </c>
      <c r="W90" t="s">
        <v>202</v>
      </c>
      <c r="X90" t="s">
        <v>203</v>
      </c>
      <c r="Z90" s="14" t="s">
        <v>564</v>
      </c>
      <c r="AA90" s="13">
        <v>42184</v>
      </c>
      <c r="AB90" s="13">
        <v>42110</v>
      </c>
      <c r="AC90" t="s">
        <v>566</v>
      </c>
      <c r="AE90" t="s">
        <v>565</v>
      </c>
      <c r="AF90" t="s">
        <v>565</v>
      </c>
      <c r="AG90" t="s">
        <v>565</v>
      </c>
      <c r="AH90" t="s">
        <v>10</v>
      </c>
      <c r="AI90" s="16">
        <v>1</v>
      </c>
      <c r="AJ90" s="14" t="s">
        <v>203</v>
      </c>
      <c r="AO90" s="13">
        <v>43081</v>
      </c>
      <c r="AP90" t="s">
        <v>201</v>
      </c>
      <c r="AQ90">
        <v>2017</v>
      </c>
      <c r="AR90" s="13">
        <v>43081</v>
      </c>
      <c r="AS90" t="s">
        <v>206</v>
      </c>
    </row>
    <row r="91" spans="1:45" ht="89.25">
      <c r="A91" t="s">
        <v>1</v>
      </c>
      <c r="B91" t="s">
        <v>6</v>
      </c>
      <c r="C91">
        <v>2015</v>
      </c>
      <c r="D91" t="s">
        <v>196</v>
      </c>
      <c r="E91">
        <v>551</v>
      </c>
      <c r="F91" t="s">
        <v>567</v>
      </c>
      <c r="G91" s="13">
        <v>42198</v>
      </c>
      <c r="H91" s="14" t="s">
        <v>568</v>
      </c>
      <c r="I91" t="s">
        <v>569</v>
      </c>
      <c r="J91">
        <v>1</v>
      </c>
      <c r="K91" t="s">
        <v>569</v>
      </c>
      <c r="L91" t="s">
        <v>569</v>
      </c>
      <c r="M91" t="s">
        <v>569</v>
      </c>
      <c r="N91" t="s">
        <v>210</v>
      </c>
      <c r="O91" t="s">
        <v>201</v>
      </c>
      <c r="P91" t="s">
        <v>201</v>
      </c>
      <c r="Q91">
        <v>551</v>
      </c>
      <c r="R91" s="13">
        <v>42198</v>
      </c>
      <c r="S91">
        <v>223569.65000000002</v>
      </c>
      <c r="T91">
        <v>259340.79400000005</v>
      </c>
      <c r="U91">
        <v>0</v>
      </c>
      <c r="V91">
        <v>0</v>
      </c>
      <c r="W91" t="s">
        <v>202</v>
      </c>
      <c r="X91" t="s">
        <v>203</v>
      </c>
      <c r="Y91" t="s">
        <v>204</v>
      </c>
      <c r="Z91" s="14" t="s">
        <v>568</v>
      </c>
      <c r="AA91" s="13">
        <v>42198</v>
      </c>
      <c r="AB91" s="13">
        <v>42219</v>
      </c>
      <c r="AC91" t="s">
        <v>570</v>
      </c>
      <c r="AE91" t="s">
        <v>569</v>
      </c>
      <c r="AF91" t="s">
        <v>569</v>
      </c>
      <c r="AG91" t="s">
        <v>569</v>
      </c>
      <c r="AH91" t="s">
        <v>10</v>
      </c>
      <c r="AI91" s="16">
        <v>1</v>
      </c>
      <c r="AJ91" s="14" t="s">
        <v>203</v>
      </c>
      <c r="AO91" s="13">
        <v>43081</v>
      </c>
      <c r="AP91" t="s">
        <v>201</v>
      </c>
      <c r="AQ91">
        <v>2017</v>
      </c>
      <c r="AR91" s="13">
        <v>43081</v>
      </c>
      <c r="AS91" t="s">
        <v>206</v>
      </c>
    </row>
    <row r="92" spans="1:45" ht="102">
      <c r="A92" t="s">
        <v>1</v>
      </c>
      <c r="B92" t="s">
        <v>6</v>
      </c>
      <c r="C92">
        <v>2015</v>
      </c>
      <c r="D92" t="s">
        <v>196</v>
      </c>
      <c r="E92">
        <v>552</v>
      </c>
      <c r="F92" t="s">
        <v>571</v>
      </c>
      <c r="G92" s="13">
        <v>42198</v>
      </c>
      <c r="H92" s="14" t="s">
        <v>572</v>
      </c>
      <c r="I92" t="s">
        <v>573</v>
      </c>
      <c r="J92">
        <v>1</v>
      </c>
      <c r="K92" t="s">
        <v>573</v>
      </c>
      <c r="L92" t="s">
        <v>573</v>
      </c>
      <c r="M92" t="s">
        <v>573</v>
      </c>
      <c r="N92" t="s">
        <v>574</v>
      </c>
      <c r="O92" t="s">
        <v>201</v>
      </c>
      <c r="P92" t="s">
        <v>201</v>
      </c>
      <c r="Q92">
        <v>552</v>
      </c>
      <c r="R92" s="13">
        <v>42198</v>
      </c>
      <c r="S92">
        <v>129750</v>
      </c>
      <c r="T92">
        <v>150510</v>
      </c>
      <c r="U92">
        <v>0</v>
      </c>
      <c r="V92">
        <v>0</v>
      </c>
      <c r="W92" t="s">
        <v>202</v>
      </c>
      <c r="X92" t="s">
        <v>203</v>
      </c>
      <c r="Y92" t="s">
        <v>204</v>
      </c>
      <c r="Z92" s="14" t="s">
        <v>572</v>
      </c>
      <c r="AA92" s="13">
        <v>42198</v>
      </c>
      <c r="AB92" s="13">
        <v>42201</v>
      </c>
      <c r="AC92" t="s">
        <v>575</v>
      </c>
      <c r="AE92" t="s">
        <v>573</v>
      </c>
      <c r="AF92" t="s">
        <v>573</v>
      </c>
      <c r="AG92" t="s">
        <v>573</v>
      </c>
      <c r="AH92" t="s">
        <v>10</v>
      </c>
      <c r="AI92" s="16">
        <v>1</v>
      </c>
      <c r="AJ92" s="14" t="s">
        <v>203</v>
      </c>
      <c r="AO92" s="13">
        <v>43081</v>
      </c>
      <c r="AP92" t="s">
        <v>201</v>
      </c>
      <c r="AQ92">
        <v>2017</v>
      </c>
      <c r="AR92" s="13">
        <v>43081</v>
      </c>
      <c r="AS92" t="s">
        <v>206</v>
      </c>
    </row>
    <row r="93" spans="1:45" ht="153">
      <c r="A93" t="s">
        <v>1</v>
      </c>
      <c r="B93" t="s">
        <v>6</v>
      </c>
      <c r="C93">
        <v>2015</v>
      </c>
      <c r="D93" t="s">
        <v>196</v>
      </c>
      <c r="E93">
        <v>554</v>
      </c>
      <c r="F93" t="s">
        <v>576</v>
      </c>
      <c r="G93" s="13">
        <v>42198</v>
      </c>
      <c r="H93" s="14" t="s">
        <v>577</v>
      </c>
      <c r="I93" t="s">
        <v>578</v>
      </c>
      <c r="J93">
        <v>1</v>
      </c>
      <c r="K93" t="s">
        <v>578</v>
      </c>
      <c r="L93" t="s">
        <v>578</v>
      </c>
      <c r="M93" t="s">
        <v>578</v>
      </c>
      <c r="N93" t="s">
        <v>579</v>
      </c>
      <c r="O93" t="s">
        <v>201</v>
      </c>
      <c r="P93" t="s">
        <v>201</v>
      </c>
      <c r="Q93">
        <v>554</v>
      </c>
      <c r="R93" s="13">
        <v>42198</v>
      </c>
      <c r="S93">
        <v>626875.9600000001</v>
      </c>
      <c r="T93">
        <v>727176.1136</v>
      </c>
      <c r="U93">
        <v>0</v>
      </c>
      <c r="V93">
        <v>0</v>
      </c>
      <c r="W93" t="s">
        <v>202</v>
      </c>
      <c r="X93" t="s">
        <v>203</v>
      </c>
      <c r="Y93" t="s">
        <v>204</v>
      </c>
      <c r="Z93" s="14" t="s">
        <v>577</v>
      </c>
      <c r="AA93" s="13">
        <v>42198</v>
      </c>
      <c r="AB93" s="13">
        <v>42236</v>
      </c>
      <c r="AC93" t="s">
        <v>580</v>
      </c>
      <c r="AE93" t="s">
        <v>578</v>
      </c>
      <c r="AF93" t="s">
        <v>578</v>
      </c>
      <c r="AG93" t="s">
        <v>578</v>
      </c>
      <c r="AH93" t="s">
        <v>10</v>
      </c>
      <c r="AI93" s="16">
        <v>1</v>
      </c>
      <c r="AJ93" s="14" t="s">
        <v>203</v>
      </c>
      <c r="AO93" s="13">
        <v>43081</v>
      </c>
      <c r="AP93" t="s">
        <v>201</v>
      </c>
      <c r="AQ93">
        <v>2017</v>
      </c>
      <c r="AR93" s="13">
        <v>43081</v>
      </c>
      <c r="AS93" t="s">
        <v>206</v>
      </c>
    </row>
    <row r="94" spans="1:45" ht="76.5">
      <c r="A94" t="s">
        <v>1</v>
      </c>
      <c r="B94" t="s">
        <v>6</v>
      </c>
      <c r="C94">
        <v>2015</v>
      </c>
      <c r="D94" t="s">
        <v>196</v>
      </c>
      <c r="E94">
        <v>555</v>
      </c>
      <c r="F94" t="s">
        <v>581</v>
      </c>
      <c r="G94" s="13">
        <v>42198</v>
      </c>
      <c r="H94" s="14" t="s">
        <v>582</v>
      </c>
      <c r="I94" t="s">
        <v>583</v>
      </c>
      <c r="J94">
        <v>1</v>
      </c>
      <c r="K94" t="s">
        <v>583</v>
      </c>
      <c r="L94" t="s">
        <v>583</v>
      </c>
      <c r="M94" t="s">
        <v>583</v>
      </c>
      <c r="N94" t="s">
        <v>201</v>
      </c>
      <c r="O94" t="s">
        <v>201</v>
      </c>
      <c r="P94" t="s">
        <v>201</v>
      </c>
      <c r="Q94">
        <v>555</v>
      </c>
      <c r="R94" s="13">
        <v>42198</v>
      </c>
      <c r="S94">
        <v>427540</v>
      </c>
      <c r="T94">
        <v>495946.4</v>
      </c>
      <c r="U94">
        <v>0</v>
      </c>
      <c r="V94">
        <v>0</v>
      </c>
      <c r="W94" t="s">
        <v>202</v>
      </c>
      <c r="X94" t="s">
        <v>203</v>
      </c>
      <c r="Z94" s="14" t="s">
        <v>582</v>
      </c>
      <c r="AA94" s="13">
        <v>42198</v>
      </c>
      <c r="AB94" s="13">
        <v>42213</v>
      </c>
      <c r="AC94" t="s">
        <v>584</v>
      </c>
      <c r="AE94" t="s">
        <v>583</v>
      </c>
      <c r="AF94" t="s">
        <v>583</v>
      </c>
      <c r="AG94" t="s">
        <v>583</v>
      </c>
      <c r="AH94" t="s">
        <v>10</v>
      </c>
      <c r="AI94" s="16">
        <v>1</v>
      </c>
      <c r="AJ94" s="14" t="s">
        <v>203</v>
      </c>
      <c r="AO94" s="13">
        <v>43081</v>
      </c>
      <c r="AP94" t="s">
        <v>201</v>
      </c>
      <c r="AQ94">
        <v>2017</v>
      </c>
      <c r="AR94" s="13">
        <v>43081</v>
      </c>
      <c r="AS94" t="s">
        <v>206</v>
      </c>
    </row>
    <row r="95" spans="1:45" ht="89.25">
      <c r="A95" t="s">
        <v>1</v>
      </c>
      <c r="B95" t="s">
        <v>6</v>
      </c>
      <c r="C95">
        <v>2015</v>
      </c>
      <c r="D95" t="s">
        <v>196</v>
      </c>
      <c r="E95">
        <v>556</v>
      </c>
      <c r="F95" t="s">
        <v>585</v>
      </c>
      <c r="G95" s="13">
        <v>42198</v>
      </c>
      <c r="H95" s="14" t="s">
        <v>586</v>
      </c>
      <c r="I95" t="s">
        <v>587</v>
      </c>
      <c r="J95">
        <v>1</v>
      </c>
      <c r="K95" t="s">
        <v>587</v>
      </c>
      <c r="L95" t="s">
        <v>587</v>
      </c>
      <c r="M95" t="s">
        <v>587</v>
      </c>
      <c r="N95" t="s">
        <v>200</v>
      </c>
      <c r="O95" t="s">
        <v>201</v>
      </c>
      <c r="P95" t="s">
        <v>201</v>
      </c>
      <c r="Q95">
        <v>556</v>
      </c>
      <c r="R95" s="13">
        <v>42198</v>
      </c>
      <c r="S95">
        <v>274994.63000000006</v>
      </c>
      <c r="T95">
        <v>318993.77080000006</v>
      </c>
      <c r="U95">
        <v>0</v>
      </c>
      <c r="V95">
        <v>0</v>
      </c>
      <c r="W95" t="s">
        <v>202</v>
      </c>
      <c r="X95" t="s">
        <v>203</v>
      </c>
      <c r="Y95" t="s">
        <v>204</v>
      </c>
      <c r="Z95" s="14" t="s">
        <v>586</v>
      </c>
      <c r="AA95" s="13">
        <v>42198</v>
      </c>
      <c r="AB95" s="13">
        <v>42109</v>
      </c>
      <c r="AC95" t="s">
        <v>588</v>
      </c>
      <c r="AE95" t="s">
        <v>587</v>
      </c>
      <c r="AF95" t="s">
        <v>587</v>
      </c>
      <c r="AG95" t="s">
        <v>587</v>
      </c>
      <c r="AH95" t="s">
        <v>10</v>
      </c>
      <c r="AI95" s="16">
        <v>1</v>
      </c>
      <c r="AJ95" s="14" t="s">
        <v>203</v>
      </c>
      <c r="AO95" s="13">
        <v>43081</v>
      </c>
      <c r="AP95" t="s">
        <v>201</v>
      </c>
      <c r="AQ95">
        <v>2017</v>
      </c>
      <c r="AR95" s="13">
        <v>43081</v>
      </c>
      <c r="AS95" t="s">
        <v>206</v>
      </c>
    </row>
    <row r="96" spans="1:45" ht="89.25">
      <c r="A96" t="s">
        <v>1</v>
      </c>
      <c r="B96" t="s">
        <v>6</v>
      </c>
      <c r="C96">
        <v>2015</v>
      </c>
      <c r="D96" t="s">
        <v>196</v>
      </c>
      <c r="E96">
        <v>558</v>
      </c>
      <c r="F96" t="s">
        <v>589</v>
      </c>
      <c r="G96" s="13">
        <v>42198</v>
      </c>
      <c r="H96" s="14" t="s">
        <v>590</v>
      </c>
      <c r="I96" t="s">
        <v>591</v>
      </c>
      <c r="J96">
        <v>1</v>
      </c>
      <c r="K96" t="s">
        <v>591</v>
      </c>
      <c r="L96" t="s">
        <v>591</v>
      </c>
      <c r="M96" t="s">
        <v>591</v>
      </c>
      <c r="N96" t="s">
        <v>266</v>
      </c>
      <c r="O96" t="s">
        <v>201</v>
      </c>
      <c r="P96" t="s">
        <v>201</v>
      </c>
      <c r="Q96">
        <v>558</v>
      </c>
      <c r="R96" s="13">
        <v>42198</v>
      </c>
      <c r="S96">
        <v>237206.08000000005</v>
      </c>
      <c r="T96">
        <v>275159.05280000006</v>
      </c>
      <c r="U96">
        <v>0</v>
      </c>
      <c r="V96">
        <v>0</v>
      </c>
      <c r="W96" t="s">
        <v>202</v>
      </c>
      <c r="X96" t="s">
        <v>203</v>
      </c>
      <c r="Y96" t="s">
        <v>204</v>
      </c>
      <c r="Z96" s="14" t="s">
        <v>590</v>
      </c>
      <c r="AA96" s="13">
        <v>42198</v>
      </c>
      <c r="AB96" s="13">
        <v>42208</v>
      </c>
      <c r="AC96" t="s">
        <v>592</v>
      </c>
      <c r="AE96" t="s">
        <v>591</v>
      </c>
      <c r="AF96" t="s">
        <v>591</v>
      </c>
      <c r="AG96" t="s">
        <v>591</v>
      </c>
      <c r="AH96" t="s">
        <v>10</v>
      </c>
      <c r="AI96" s="16">
        <v>1</v>
      </c>
      <c r="AJ96" s="14" t="s">
        <v>203</v>
      </c>
      <c r="AO96" s="13">
        <v>43081</v>
      </c>
      <c r="AP96" t="s">
        <v>201</v>
      </c>
      <c r="AQ96">
        <v>2017</v>
      </c>
      <c r="AR96" s="13">
        <v>43081</v>
      </c>
      <c r="AS96" t="s">
        <v>206</v>
      </c>
    </row>
    <row r="97" spans="1:45" ht="51">
      <c r="A97" t="s">
        <v>1</v>
      </c>
      <c r="B97" t="s">
        <v>6</v>
      </c>
      <c r="C97">
        <v>2015</v>
      </c>
      <c r="D97" t="s">
        <v>196</v>
      </c>
      <c r="E97">
        <v>560</v>
      </c>
      <c r="F97" t="s">
        <v>593</v>
      </c>
      <c r="G97" s="13">
        <v>42198</v>
      </c>
      <c r="H97" s="14" t="s">
        <v>594</v>
      </c>
      <c r="I97" t="s">
        <v>595</v>
      </c>
      <c r="J97">
        <v>1</v>
      </c>
      <c r="K97" t="s">
        <v>595</v>
      </c>
      <c r="L97" t="s">
        <v>595</v>
      </c>
      <c r="M97" t="s">
        <v>595</v>
      </c>
      <c r="N97" t="s">
        <v>380</v>
      </c>
      <c r="O97" t="s">
        <v>201</v>
      </c>
      <c r="P97" t="s">
        <v>201</v>
      </c>
      <c r="Q97">
        <v>560</v>
      </c>
      <c r="R97" s="13">
        <v>42198</v>
      </c>
      <c r="S97">
        <v>524455.3</v>
      </c>
      <c r="T97">
        <v>608368.148</v>
      </c>
      <c r="U97">
        <v>0</v>
      </c>
      <c r="V97">
        <v>0</v>
      </c>
      <c r="W97" t="s">
        <v>202</v>
      </c>
      <c r="X97" t="s">
        <v>203</v>
      </c>
      <c r="Y97" t="s">
        <v>204</v>
      </c>
      <c r="Z97" s="14" t="s">
        <v>594</v>
      </c>
      <c r="AA97" s="13">
        <v>42198</v>
      </c>
      <c r="AB97" s="13">
        <v>42236</v>
      </c>
      <c r="AC97" t="s">
        <v>596</v>
      </c>
      <c r="AE97" t="s">
        <v>595</v>
      </c>
      <c r="AF97" t="s">
        <v>595</v>
      </c>
      <c r="AG97" t="s">
        <v>595</v>
      </c>
      <c r="AH97" t="s">
        <v>10</v>
      </c>
      <c r="AI97" s="16">
        <v>1</v>
      </c>
      <c r="AJ97" s="14" t="s">
        <v>203</v>
      </c>
      <c r="AO97" s="13">
        <v>43081</v>
      </c>
      <c r="AP97" t="s">
        <v>201</v>
      </c>
      <c r="AQ97">
        <v>2017</v>
      </c>
      <c r="AR97" s="13">
        <v>43081</v>
      </c>
      <c r="AS97" t="s">
        <v>206</v>
      </c>
    </row>
    <row r="98" spans="1:45" ht="63.75">
      <c r="A98" t="s">
        <v>1</v>
      </c>
      <c r="B98" t="s">
        <v>6</v>
      </c>
      <c r="C98">
        <v>2015</v>
      </c>
      <c r="D98" t="s">
        <v>196</v>
      </c>
      <c r="E98">
        <v>562</v>
      </c>
      <c r="F98" t="s">
        <v>597</v>
      </c>
      <c r="G98" s="13">
        <v>42198</v>
      </c>
      <c r="H98" s="14" t="s">
        <v>598</v>
      </c>
      <c r="I98" t="s">
        <v>599</v>
      </c>
      <c r="J98">
        <v>1</v>
      </c>
      <c r="K98" t="s">
        <v>599</v>
      </c>
      <c r="L98" t="s">
        <v>599</v>
      </c>
      <c r="M98" t="s">
        <v>599</v>
      </c>
      <c r="N98" t="s">
        <v>371</v>
      </c>
      <c r="O98" t="s">
        <v>201</v>
      </c>
      <c r="P98" t="s">
        <v>201</v>
      </c>
      <c r="Q98">
        <v>562</v>
      </c>
      <c r="R98" s="13">
        <v>42198</v>
      </c>
      <c r="S98">
        <v>185152.6</v>
      </c>
      <c r="T98">
        <v>214777.01600000003</v>
      </c>
      <c r="U98">
        <v>0</v>
      </c>
      <c r="V98">
        <v>0</v>
      </c>
      <c r="W98" t="s">
        <v>202</v>
      </c>
      <c r="X98" t="s">
        <v>203</v>
      </c>
      <c r="Z98" s="14" t="s">
        <v>598</v>
      </c>
      <c r="AA98" s="13">
        <v>42198</v>
      </c>
      <c r="AB98" s="13">
        <v>42212</v>
      </c>
      <c r="AC98" t="s">
        <v>600</v>
      </c>
      <c r="AE98" t="s">
        <v>599</v>
      </c>
      <c r="AF98" t="s">
        <v>599</v>
      </c>
      <c r="AG98" t="s">
        <v>599</v>
      </c>
      <c r="AH98" t="s">
        <v>10</v>
      </c>
      <c r="AI98" s="16">
        <v>1</v>
      </c>
      <c r="AJ98" s="14" t="s">
        <v>203</v>
      </c>
      <c r="AO98" s="13">
        <v>43081</v>
      </c>
      <c r="AP98" t="s">
        <v>201</v>
      </c>
      <c r="AQ98">
        <v>2017</v>
      </c>
      <c r="AR98" s="13">
        <v>43081</v>
      </c>
      <c r="AS98" t="s">
        <v>206</v>
      </c>
    </row>
    <row r="99" spans="1:45" ht="140.25">
      <c r="A99" t="s">
        <v>1</v>
      </c>
      <c r="B99" t="s">
        <v>6</v>
      </c>
      <c r="C99">
        <v>2015</v>
      </c>
      <c r="D99" t="s">
        <v>196</v>
      </c>
      <c r="E99">
        <v>564</v>
      </c>
      <c r="F99" t="s">
        <v>601</v>
      </c>
      <c r="G99" s="13">
        <v>42199</v>
      </c>
      <c r="H99" s="14" t="s">
        <v>602</v>
      </c>
      <c r="I99" t="s">
        <v>603</v>
      </c>
      <c r="J99">
        <v>1</v>
      </c>
      <c r="K99" t="s">
        <v>603</v>
      </c>
      <c r="L99" t="s">
        <v>603</v>
      </c>
      <c r="M99" t="s">
        <v>603</v>
      </c>
      <c r="N99" t="s">
        <v>200</v>
      </c>
      <c r="O99" t="s">
        <v>201</v>
      </c>
      <c r="P99" t="s">
        <v>201</v>
      </c>
      <c r="Q99">
        <v>564</v>
      </c>
      <c r="R99" s="13">
        <v>42199</v>
      </c>
      <c r="S99">
        <v>588343.6</v>
      </c>
      <c r="T99">
        <v>682478.5760000002</v>
      </c>
      <c r="U99">
        <v>0</v>
      </c>
      <c r="V99">
        <v>0</v>
      </c>
      <c r="W99" t="s">
        <v>202</v>
      </c>
      <c r="X99" t="s">
        <v>203</v>
      </c>
      <c r="Y99" t="s">
        <v>204</v>
      </c>
      <c r="Z99" s="14" t="s">
        <v>602</v>
      </c>
      <c r="AA99" s="13">
        <v>42199</v>
      </c>
      <c r="AB99" s="13">
        <v>42111</v>
      </c>
      <c r="AC99" t="s">
        <v>604</v>
      </c>
      <c r="AE99" t="s">
        <v>603</v>
      </c>
      <c r="AF99" t="s">
        <v>603</v>
      </c>
      <c r="AG99" t="s">
        <v>603</v>
      </c>
      <c r="AH99" t="s">
        <v>10</v>
      </c>
      <c r="AI99" s="16">
        <v>1</v>
      </c>
      <c r="AJ99" s="14" t="s">
        <v>203</v>
      </c>
      <c r="AO99" s="13">
        <v>43081</v>
      </c>
      <c r="AP99" t="s">
        <v>201</v>
      </c>
      <c r="AQ99">
        <v>2017</v>
      </c>
      <c r="AR99" s="13">
        <v>43081</v>
      </c>
      <c r="AS99" t="s">
        <v>206</v>
      </c>
    </row>
    <row r="100" spans="1:45" ht="76.5">
      <c r="A100" t="s">
        <v>1</v>
      </c>
      <c r="B100" t="s">
        <v>6</v>
      </c>
      <c r="C100">
        <v>2015</v>
      </c>
      <c r="D100" t="s">
        <v>196</v>
      </c>
      <c r="E100">
        <v>566</v>
      </c>
      <c r="F100" t="s">
        <v>605</v>
      </c>
      <c r="G100" s="13">
        <v>42199</v>
      </c>
      <c r="H100" s="14" t="s">
        <v>606</v>
      </c>
      <c r="I100" t="s">
        <v>607</v>
      </c>
      <c r="J100">
        <v>1</v>
      </c>
      <c r="K100" t="s">
        <v>607</v>
      </c>
      <c r="L100" t="s">
        <v>607</v>
      </c>
      <c r="M100" t="s">
        <v>607</v>
      </c>
      <c r="N100" t="s">
        <v>608</v>
      </c>
      <c r="O100" t="s">
        <v>201</v>
      </c>
      <c r="P100" t="s">
        <v>201</v>
      </c>
      <c r="Q100">
        <v>566</v>
      </c>
      <c r="R100" s="13">
        <v>42199</v>
      </c>
      <c r="S100">
        <v>147060</v>
      </c>
      <c r="T100">
        <v>170589.6</v>
      </c>
      <c r="U100">
        <v>0</v>
      </c>
      <c r="V100">
        <v>0</v>
      </c>
      <c r="W100" t="s">
        <v>202</v>
      </c>
      <c r="X100" t="s">
        <v>203</v>
      </c>
      <c r="Z100" s="14" t="s">
        <v>606</v>
      </c>
      <c r="AA100" s="13">
        <v>42199</v>
      </c>
      <c r="AB100" s="13">
        <v>42205</v>
      </c>
      <c r="AC100" t="s">
        <v>609</v>
      </c>
      <c r="AE100" t="s">
        <v>607</v>
      </c>
      <c r="AF100" t="s">
        <v>607</v>
      </c>
      <c r="AG100" t="s">
        <v>607</v>
      </c>
      <c r="AH100" t="s">
        <v>10</v>
      </c>
      <c r="AI100" s="16">
        <v>1</v>
      </c>
      <c r="AJ100" s="14" t="s">
        <v>203</v>
      </c>
      <c r="AO100" s="13">
        <v>43081</v>
      </c>
      <c r="AP100" t="s">
        <v>201</v>
      </c>
      <c r="AQ100">
        <v>2017</v>
      </c>
      <c r="AR100" s="13">
        <v>43081</v>
      </c>
      <c r="AS100" t="s">
        <v>206</v>
      </c>
    </row>
    <row r="101" spans="1:45" ht="140.25">
      <c r="A101" t="s">
        <v>1</v>
      </c>
      <c r="B101" t="s">
        <v>6</v>
      </c>
      <c r="C101">
        <v>2015</v>
      </c>
      <c r="D101" t="s">
        <v>196</v>
      </c>
      <c r="E101">
        <v>572</v>
      </c>
      <c r="F101" t="s">
        <v>610</v>
      </c>
      <c r="G101" s="13">
        <v>42199</v>
      </c>
      <c r="H101" s="14" t="s">
        <v>611</v>
      </c>
      <c r="I101" t="s">
        <v>612</v>
      </c>
      <c r="J101">
        <v>1</v>
      </c>
      <c r="K101" t="s">
        <v>612</v>
      </c>
      <c r="L101" t="s">
        <v>612</v>
      </c>
      <c r="M101" t="s">
        <v>612</v>
      </c>
      <c r="N101" t="s">
        <v>453</v>
      </c>
      <c r="O101" t="s">
        <v>201</v>
      </c>
      <c r="P101" t="s">
        <v>201</v>
      </c>
      <c r="Q101">
        <v>572</v>
      </c>
      <c r="R101" s="13">
        <v>42199</v>
      </c>
      <c r="S101">
        <v>209985.80000000002</v>
      </c>
      <c r="T101">
        <v>243583.52800000005</v>
      </c>
      <c r="U101">
        <v>0</v>
      </c>
      <c r="V101">
        <v>0</v>
      </c>
      <c r="W101" t="s">
        <v>202</v>
      </c>
      <c r="X101" t="s">
        <v>203</v>
      </c>
      <c r="Y101" t="s">
        <v>204</v>
      </c>
      <c r="Z101" s="14" t="s">
        <v>611</v>
      </c>
      <c r="AA101" s="13">
        <v>42199</v>
      </c>
      <c r="AB101" s="13">
        <v>42226</v>
      </c>
      <c r="AC101" t="s">
        <v>613</v>
      </c>
      <c r="AE101" t="s">
        <v>612</v>
      </c>
      <c r="AF101" t="s">
        <v>612</v>
      </c>
      <c r="AG101" t="s">
        <v>612</v>
      </c>
      <c r="AH101" t="s">
        <v>10</v>
      </c>
      <c r="AI101" s="16">
        <v>1</v>
      </c>
      <c r="AJ101" s="14" t="s">
        <v>203</v>
      </c>
      <c r="AO101" s="13">
        <v>43081</v>
      </c>
      <c r="AP101" t="s">
        <v>201</v>
      </c>
      <c r="AQ101">
        <v>2017</v>
      </c>
      <c r="AR101" s="13">
        <v>43081</v>
      </c>
      <c r="AS101" t="s">
        <v>206</v>
      </c>
    </row>
    <row r="102" spans="1:45" ht="102">
      <c r="A102" t="s">
        <v>1</v>
      </c>
      <c r="B102" t="s">
        <v>6</v>
      </c>
      <c r="C102">
        <v>2015</v>
      </c>
      <c r="D102" t="s">
        <v>196</v>
      </c>
      <c r="E102">
        <v>573</v>
      </c>
      <c r="F102" t="s">
        <v>614</v>
      </c>
      <c r="G102" s="13">
        <v>42199</v>
      </c>
      <c r="H102" s="14" t="s">
        <v>615</v>
      </c>
      <c r="I102" t="s">
        <v>616</v>
      </c>
      <c r="J102">
        <v>1</v>
      </c>
      <c r="K102" t="s">
        <v>616</v>
      </c>
      <c r="L102" t="s">
        <v>616</v>
      </c>
      <c r="M102" t="s">
        <v>616</v>
      </c>
      <c r="N102" t="s">
        <v>200</v>
      </c>
      <c r="O102" t="s">
        <v>201</v>
      </c>
      <c r="P102" t="s">
        <v>201</v>
      </c>
      <c r="Q102">
        <v>573</v>
      </c>
      <c r="R102" s="13">
        <v>42199</v>
      </c>
      <c r="S102">
        <v>463087.18</v>
      </c>
      <c r="T102">
        <v>537181.1288000002</v>
      </c>
      <c r="U102">
        <v>0</v>
      </c>
      <c r="V102">
        <v>0</v>
      </c>
      <c r="W102" t="s">
        <v>202</v>
      </c>
      <c r="X102" t="s">
        <v>203</v>
      </c>
      <c r="Y102" t="s">
        <v>204</v>
      </c>
      <c r="Z102" s="14" t="s">
        <v>615</v>
      </c>
      <c r="AA102" s="13">
        <v>42199</v>
      </c>
      <c r="AB102" s="13">
        <v>42227</v>
      </c>
      <c r="AC102" t="s">
        <v>617</v>
      </c>
      <c r="AE102" t="s">
        <v>616</v>
      </c>
      <c r="AF102" t="s">
        <v>616</v>
      </c>
      <c r="AG102" t="s">
        <v>616</v>
      </c>
      <c r="AH102" t="s">
        <v>10</v>
      </c>
      <c r="AI102" s="16">
        <v>1</v>
      </c>
      <c r="AJ102" s="14" t="s">
        <v>203</v>
      </c>
      <c r="AO102" s="13">
        <v>43081</v>
      </c>
      <c r="AP102" t="s">
        <v>201</v>
      </c>
      <c r="AQ102">
        <v>2017</v>
      </c>
      <c r="AR102" s="13">
        <v>43081</v>
      </c>
      <c r="AS102" t="s">
        <v>206</v>
      </c>
    </row>
    <row r="103" spans="1:45" ht="127.5">
      <c r="A103" t="s">
        <v>1</v>
      </c>
      <c r="B103" t="s">
        <v>6</v>
      </c>
      <c r="C103">
        <v>2015</v>
      </c>
      <c r="D103" t="s">
        <v>196</v>
      </c>
      <c r="E103">
        <v>574</v>
      </c>
      <c r="F103" t="s">
        <v>618</v>
      </c>
      <c r="G103" s="13">
        <v>42199</v>
      </c>
      <c r="H103" s="14" t="s">
        <v>619</v>
      </c>
      <c r="I103" t="s">
        <v>620</v>
      </c>
      <c r="J103">
        <v>1</v>
      </c>
      <c r="K103" t="s">
        <v>620</v>
      </c>
      <c r="L103" t="s">
        <v>620</v>
      </c>
      <c r="M103" t="s">
        <v>620</v>
      </c>
      <c r="N103" t="s">
        <v>210</v>
      </c>
      <c r="O103" t="s">
        <v>201</v>
      </c>
      <c r="P103" t="s">
        <v>201</v>
      </c>
      <c r="Q103">
        <v>574</v>
      </c>
      <c r="R103" s="13">
        <v>42199</v>
      </c>
      <c r="S103">
        <v>110213.17</v>
      </c>
      <c r="T103">
        <v>127847.27720000001</v>
      </c>
      <c r="U103">
        <v>0</v>
      </c>
      <c r="V103">
        <v>0</v>
      </c>
      <c r="W103" t="s">
        <v>202</v>
      </c>
      <c r="X103" t="s">
        <v>203</v>
      </c>
      <c r="Y103" t="s">
        <v>204</v>
      </c>
      <c r="Z103" s="14" t="s">
        <v>619</v>
      </c>
      <c r="AA103" s="13">
        <v>42199</v>
      </c>
      <c r="AB103" s="13">
        <v>42230</v>
      </c>
      <c r="AC103" t="s">
        <v>621</v>
      </c>
      <c r="AE103" t="s">
        <v>620</v>
      </c>
      <c r="AF103" t="s">
        <v>620</v>
      </c>
      <c r="AG103" t="s">
        <v>620</v>
      </c>
      <c r="AH103" t="s">
        <v>10</v>
      </c>
      <c r="AI103" s="16">
        <v>1</v>
      </c>
      <c r="AJ103" s="14" t="s">
        <v>203</v>
      </c>
      <c r="AO103" s="13">
        <v>43081</v>
      </c>
      <c r="AP103" t="s">
        <v>201</v>
      </c>
      <c r="AQ103">
        <v>2017</v>
      </c>
      <c r="AR103" s="13">
        <v>43081</v>
      </c>
      <c r="AS103" t="s">
        <v>206</v>
      </c>
    </row>
    <row r="104" spans="1:45" ht="89.25">
      <c r="A104" t="s">
        <v>1</v>
      </c>
      <c r="B104" t="s">
        <v>6</v>
      </c>
      <c r="C104">
        <v>2015</v>
      </c>
      <c r="D104" t="s">
        <v>196</v>
      </c>
      <c r="E104">
        <v>575</v>
      </c>
      <c r="F104" t="s">
        <v>622</v>
      </c>
      <c r="G104" s="13">
        <v>42199</v>
      </c>
      <c r="H104" s="14" t="s">
        <v>623</v>
      </c>
      <c r="I104" t="s">
        <v>624</v>
      </c>
      <c r="J104">
        <v>1</v>
      </c>
      <c r="K104" t="s">
        <v>624</v>
      </c>
      <c r="L104" t="s">
        <v>624</v>
      </c>
      <c r="M104" t="s">
        <v>624</v>
      </c>
      <c r="N104" t="s">
        <v>625</v>
      </c>
      <c r="O104" t="s">
        <v>201</v>
      </c>
      <c r="P104" t="s">
        <v>201</v>
      </c>
      <c r="Q104">
        <v>575</v>
      </c>
      <c r="R104" s="13">
        <v>42199</v>
      </c>
      <c r="S104">
        <v>155018</v>
      </c>
      <c r="T104">
        <v>179820.88</v>
      </c>
      <c r="U104">
        <v>0</v>
      </c>
      <c r="V104">
        <v>0</v>
      </c>
      <c r="W104" t="s">
        <v>202</v>
      </c>
      <c r="X104" t="s">
        <v>203</v>
      </c>
      <c r="Y104" t="s">
        <v>204</v>
      </c>
      <c r="Z104" s="14" t="s">
        <v>623</v>
      </c>
      <c r="AA104" s="13">
        <v>42199</v>
      </c>
      <c r="AB104" s="13">
        <v>42220</v>
      </c>
      <c r="AC104" t="s">
        <v>626</v>
      </c>
      <c r="AE104" t="s">
        <v>624</v>
      </c>
      <c r="AF104" t="s">
        <v>624</v>
      </c>
      <c r="AG104" t="s">
        <v>624</v>
      </c>
      <c r="AH104" t="s">
        <v>10</v>
      </c>
      <c r="AI104" s="16">
        <v>1</v>
      </c>
      <c r="AJ104" s="14" t="s">
        <v>203</v>
      </c>
      <c r="AO104" s="13">
        <v>43081</v>
      </c>
      <c r="AP104" t="s">
        <v>201</v>
      </c>
      <c r="AQ104">
        <v>2017</v>
      </c>
      <c r="AR104" s="13">
        <v>43081</v>
      </c>
      <c r="AS104" t="s">
        <v>206</v>
      </c>
    </row>
    <row r="105" spans="1:45" ht="102">
      <c r="A105" t="s">
        <v>1</v>
      </c>
      <c r="B105" t="s">
        <v>6</v>
      </c>
      <c r="C105">
        <v>2015</v>
      </c>
      <c r="D105" t="s">
        <v>196</v>
      </c>
      <c r="E105">
        <v>576</v>
      </c>
      <c r="F105" t="s">
        <v>627</v>
      </c>
      <c r="G105" s="13">
        <v>42199</v>
      </c>
      <c r="H105" s="14" t="s">
        <v>628</v>
      </c>
      <c r="I105" t="s">
        <v>629</v>
      </c>
      <c r="J105">
        <v>1</v>
      </c>
      <c r="K105" t="s">
        <v>629</v>
      </c>
      <c r="L105" t="s">
        <v>629</v>
      </c>
      <c r="M105" t="s">
        <v>629</v>
      </c>
      <c r="N105" t="s">
        <v>630</v>
      </c>
      <c r="O105" t="s">
        <v>201</v>
      </c>
      <c r="P105" t="s">
        <v>201</v>
      </c>
      <c r="Q105">
        <v>576</v>
      </c>
      <c r="R105" s="13">
        <v>42199</v>
      </c>
      <c r="S105">
        <v>300813</v>
      </c>
      <c r="T105">
        <v>348943.0800000001</v>
      </c>
      <c r="U105">
        <v>0</v>
      </c>
      <c r="V105">
        <v>0</v>
      </c>
      <c r="W105" t="s">
        <v>202</v>
      </c>
      <c r="X105" t="s">
        <v>203</v>
      </c>
      <c r="Z105" s="14" t="s">
        <v>628</v>
      </c>
      <c r="AA105" s="13">
        <v>42199</v>
      </c>
      <c r="AB105" s="13">
        <v>42230</v>
      </c>
      <c r="AC105" t="s">
        <v>631</v>
      </c>
      <c r="AE105" t="s">
        <v>629</v>
      </c>
      <c r="AF105" t="s">
        <v>629</v>
      </c>
      <c r="AG105" t="s">
        <v>629</v>
      </c>
      <c r="AH105" t="s">
        <v>10</v>
      </c>
      <c r="AI105" s="16">
        <v>1</v>
      </c>
      <c r="AJ105" s="14" t="s">
        <v>203</v>
      </c>
      <c r="AO105" s="13">
        <v>43081</v>
      </c>
      <c r="AP105" t="s">
        <v>201</v>
      </c>
      <c r="AQ105">
        <v>2017</v>
      </c>
      <c r="AR105" s="13">
        <v>43081</v>
      </c>
      <c r="AS105" t="s">
        <v>206</v>
      </c>
    </row>
    <row r="106" spans="1:45" ht="76.5">
      <c r="A106" t="s">
        <v>1</v>
      </c>
      <c r="B106" t="s">
        <v>6</v>
      </c>
      <c r="C106">
        <v>2015</v>
      </c>
      <c r="D106" t="s">
        <v>196</v>
      </c>
      <c r="E106">
        <v>577</v>
      </c>
      <c r="F106" t="s">
        <v>632</v>
      </c>
      <c r="G106" s="13">
        <v>42199</v>
      </c>
      <c r="H106" s="14" t="s">
        <v>633</v>
      </c>
      <c r="I106" t="s">
        <v>634</v>
      </c>
      <c r="J106">
        <v>1</v>
      </c>
      <c r="K106" t="s">
        <v>634</v>
      </c>
      <c r="L106" t="s">
        <v>634</v>
      </c>
      <c r="M106" t="s">
        <v>634</v>
      </c>
      <c r="N106" t="s">
        <v>243</v>
      </c>
      <c r="O106" t="s">
        <v>201</v>
      </c>
      <c r="P106" t="s">
        <v>201</v>
      </c>
      <c r="Q106">
        <v>577</v>
      </c>
      <c r="R106" s="13">
        <v>42199</v>
      </c>
      <c r="S106">
        <v>763970</v>
      </c>
      <c r="T106">
        <v>886205.2000000001</v>
      </c>
      <c r="U106">
        <v>0</v>
      </c>
      <c r="V106">
        <v>0</v>
      </c>
      <c r="W106" t="s">
        <v>202</v>
      </c>
      <c r="X106" t="s">
        <v>203</v>
      </c>
      <c r="Y106" t="s">
        <v>204</v>
      </c>
      <c r="Z106" s="14" t="s">
        <v>633</v>
      </c>
      <c r="AA106" s="13">
        <v>42199</v>
      </c>
      <c r="AB106" s="13">
        <v>42234</v>
      </c>
      <c r="AC106" t="s">
        <v>635</v>
      </c>
      <c r="AE106" t="s">
        <v>634</v>
      </c>
      <c r="AF106" t="s">
        <v>634</v>
      </c>
      <c r="AG106" t="s">
        <v>634</v>
      </c>
      <c r="AH106" t="s">
        <v>10</v>
      </c>
      <c r="AI106" s="16">
        <v>1</v>
      </c>
      <c r="AJ106" s="14" t="s">
        <v>203</v>
      </c>
      <c r="AO106" s="13">
        <v>43081</v>
      </c>
      <c r="AP106" t="s">
        <v>201</v>
      </c>
      <c r="AQ106">
        <v>2017</v>
      </c>
      <c r="AR106" s="13">
        <v>43081</v>
      </c>
      <c r="AS106" t="s">
        <v>206</v>
      </c>
    </row>
    <row r="107" spans="1:45" ht="114.75">
      <c r="A107" t="s">
        <v>1</v>
      </c>
      <c r="B107" t="s">
        <v>6</v>
      </c>
      <c r="C107">
        <v>2015</v>
      </c>
      <c r="D107" t="s">
        <v>196</v>
      </c>
      <c r="E107">
        <v>582</v>
      </c>
      <c r="F107" t="s">
        <v>636</v>
      </c>
      <c r="G107" s="13">
        <v>42200</v>
      </c>
      <c r="H107" s="14" t="s">
        <v>637</v>
      </c>
      <c r="I107" t="s">
        <v>638</v>
      </c>
      <c r="J107">
        <v>1</v>
      </c>
      <c r="K107" t="s">
        <v>638</v>
      </c>
      <c r="L107" t="s">
        <v>638</v>
      </c>
      <c r="M107" t="s">
        <v>638</v>
      </c>
      <c r="N107" t="s">
        <v>200</v>
      </c>
      <c r="O107" t="s">
        <v>201</v>
      </c>
      <c r="P107" t="s">
        <v>201</v>
      </c>
      <c r="Q107">
        <v>582</v>
      </c>
      <c r="R107" s="13">
        <v>42200</v>
      </c>
      <c r="S107">
        <v>103830</v>
      </c>
      <c r="T107">
        <v>120442.8</v>
      </c>
      <c r="U107">
        <v>0</v>
      </c>
      <c r="V107">
        <v>0</v>
      </c>
      <c r="W107" t="s">
        <v>202</v>
      </c>
      <c r="X107" t="s">
        <v>203</v>
      </c>
      <c r="Y107" t="s">
        <v>204</v>
      </c>
      <c r="Z107" s="14" t="s">
        <v>637</v>
      </c>
      <c r="AA107" s="13">
        <v>42200</v>
      </c>
      <c r="AB107" s="13">
        <v>42110</v>
      </c>
      <c r="AC107" t="s">
        <v>639</v>
      </c>
      <c r="AE107" t="s">
        <v>638</v>
      </c>
      <c r="AF107" t="s">
        <v>638</v>
      </c>
      <c r="AG107" t="s">
        <v>638</v>
      </c>
      <c r="AH107" t="s">
        <v>10</v>
      </c>
      <c r="AI107" s="16">
        <v>1</v>
      </c>
      <c r="AJ107" s="14" t="s">
        <v>203</v>
      </c>
      <c r="AO107" s="13">
        <v>43081</v>
      </c>
      <c r="AP107" t="s">
        <v>201</v>
      </c>
      <c r="AQ107">
        <v>2017</v>
      </c>
      <c r="AR107" s="13">
        <v>43081</v>
      </c>
      <c r="AS107" t="s">
        <v>206</v>
      </c>
    </row>
    <row r="108" spans="1:45" ht="63.75">
      <c r="A108" t="s">
        <v>1</v>
      </c>
      <c r="B108" t="s">
        <v>6</v>
      </c>
      <c r="C108">
        <v>2015</v>
      </c>
      <c r="D108" t="s">
        <v>196</v>
      </c>
      <c r="E108">
        <v>586</v>
      </c>
      <c r="F108" t="s">
        <v>640</v>
      </c>
      <c r="G108" s="13">
        <v>42201</v>
      </c>
      <c r="H108" s="14" t="s">
        <v>641</v>
      </c>
      <c r="I108" t="s">
        <v>642</v>
      </c>
      <c r="J108">
        <v>1</v>
      </c>
      <c r="K108" t="s">
        <v>642</v>
      </c>
      <c r="L108" t="s">
        <v>642</v>
      </c>
      <c r="M108" t="s">
        <v>642</v>
      </c>
      <c r="N108" t="s">
        <v>215</v>
      </c>
      <c r="O108" t="s">
        <v>201</v>
      </c>
      <c r="P108" t="s">
        <v>201</v>
      </c>
      <c r="Q108">
        <v>586</v>
      </c>
      <c r="R108" s="13">
        <v>42201</v>
      </c>
      <c r="S108">
        <v>497500</v>
      </c>
      <c r="T108">
        <v>577100</v>
      </c>
      <c r="U108">
        <v>0</v>
      </c>
      <c r="V108">
        <v>0</v>
      </c>
      <c r="W108" t="s">
        <v>202</v>
      </c>
      <c r="X108" t="s">
        <v>203</v>
      </c>
      <c r="Z108" s="14" t="s">
        <v>641</v>
      </c>
      <c r="AA108" s="13">
        <v>42201</v>
      </c>
      <c r="AB108" s="13">
        <v>42223</v>
      </c>
      <c r="AC108" t="s">
        <v>643</v>
      </c>
      <c r="AE108" t="s">
        <v>642</v>
      </c>
      <c r="AF108" t="s">
        <v>642</v>
      </c>
      <c r="AG108" t="s">
        <v>642</v>
      </c>
      <c r="AH108" t="s">
        <v>10</v>
      </c>
      <c r="AI108" s="16">
        <v>1</v>
      </c>
      <c r="AJ108" s="14" t="s">
        <v>203</v>
      </c>
      <c r="AO108" s="13">
        <v>43081</v>
      </c>
      <c r="AP108" t="s">
        <v>201</v>
      </c>
      <c r="AQ108">
        <v>2017</v>
      </c>
      <c r="AR108" s="13">
        <v>43081</v>
      </c>
      <c r="AS108" t="s">
        <v>206</v>
      </c>
    </row>
    <row r="109" spans="1:45" ht="89.25">
      <c r="A109" t="s">
        <v>1</v>
      </c>
      <c r="B109" t="s">
        <v>6</v>
      </c>
      <c r="C109">
        <v>2015</v>
      </c>
      <c r="D109" t="s">
        <v>196</v>
      </c>
      <c r="E109">
        <v>589</v>
      </c>
      <c r="F109" t="s">
        <v>644</v>
      </c>
      <c r="G109" s="13">
        <v>42201</v>
      </c>
      <c r="H109" s="14" t="s">
        <v>645</v>
      </c>
      <c r="I109" t="s">
        <v>646</v>
      </c>
      <c r="J109">
        <v>1</v>
      </c>
      <c r="K109" t="s">
        <v>646</v>
      </c>
      <c r="L109" t="s">
        <v>646</v>
      </c>
      <c r="M109" t="s">
        <v>646</v>
      </c>
      <c r="N109" t="s">
        <v>625</v>
      </c>
      <c r="O109" t="s">
        <v>201</v>
      </c>
      <c r="P109" t="s">
        <v>201</v>
      </c>
      <c r="Q109">
        <v>589</v>
      </c>
      <c r="R109" s="13">
        <v>42201</v>
      </c>
      <c r="S109">
        <v>232175.97000000003</v>
      </c>
      <c r="T109">
        <v>269324.12520000007</v>
      </c>
      <c r="U109">
        <v>0</v>
      </c>
      <c r="V109">
        <v>0</v>
      </c>
      <c r="W109" t="s">
        <v>202</v>
      </c>
      <c r="X109" t="s">
        <v>203</v>
      </c>
      <c r="Z109" s="14" t="s">
        <v>645</v>
      </c>
      <c r="AA109" s="13">
        <v>42201</v>
      </c>
      <c r="AB109" s="13">
        <v>42230</v>
      </c>
      <c r="AC109" t="s">
        <v>647</v>
      </c>
      <c r="AE109" t="s">
        <v>646</v>
      </c>
      <c r="AF109" t="s">
        <v>646</v>
      </c>
      <c r="AG109" t="s">
        <v>646</v>
      </c>
      <c r="AH109" t="s">
        <v>10</v>
      </c>
      <c r="AI109" s="16">
        <v>1</v>
      </c>
      <c r="AJ109" s="14" t="s">
        <v>203</v>
      </c>
      <c r="AO109" s="13">
        <v>43081</v>
      </c>
      <c r="AP109" t="s">
        <v>201</v>
      </c>
      <c r="AQ109">
        <v>2017</v>
      </c>
      <c r="AR109" s="13">
        <v>43081</v>
      </c>
      <c r="AS109" t="s">
        <v>206</v>
      </c>
    </row>
    <row r="110" spans="1:45" ht="89.25">
      <c r="A110" t="s">
        <v>1</v>
      </c>
      <c r="B110" t="s">
        <v>6</v>
      </c>
      <c r="C110">
        <v>2015</v>
      </c>
      <c r="D110" t="s">
        <v>196</v>
      </c>
      <c r="E110">
        <v>590</v>
      </c>
      <c r="F110" t="s">
        <v>648</v>
      </c>
      <c r="G110" s="13">
        <v>42201</v>
      </c>
      <c r="H110" s="14" t="s">
        <v>649</v>
      </c>
      <c r="I110" t="s">
        <v>650</v>
      </c>
      <c r="J110">
        <v>1</v>
      </c>
      <c r="K110" t="s">
        <v>650</v>
      </c>
      <c r="L110" t="s">
        <v>650</v>
      </c>
      <c r="M110" t="s">
        <v>650</v>
      </c>
      <c r="N110" t="s">
        <v>200</v>
      </c>
      <c r="O110" t="s">
        <v>201</v>
      </c>
      <c r="P110" t="s">
        <v>201</v>
      </c>
      <c r="Q110">
        <v>590</v>
      </c>
      <c r="R110" s="13">
        <v>42201</v>
      </c>
      <c r="S110">
        <v>163103.76</v>
      </c>
      <c r="T110">
        <v>189200.36160000006</v>
      </c>
      <c r="U110">
        <v>0</v>
      </c>
      <c r="V110">
        <v>0</v>
      </c>
      <c r="W110" t="s">
        <v>202</v>
      </c>
      <c r="X110" t="s">
        <v>203</v>
      </c>
      <c r="Y110" t="s">
        <v>204</v>
      </c>
      <c r="Z110" s="14" t="s">
        <v>649</v>
      </c>
      <c r="AA110" s="13">
        <v>42201</v>
      </c>
      <c r="AB110" s="13">
        <v>42110</v>
      </c>
      <c r="AC110" t="s">
        <v>651</v>
      </c>
      <c r="AE110" t="s">
        <v>650</v>
      </c>
      <c r="AF110" t="s">
        <v>650</v>
      </c>
      <c r="AG110" t="s">
        <v>650</v>
      </c>
      <c r="AH110" t="s">
        <v>10</v>
      </c>
      <c r="AI110" s="16">
        <v>1</v>
      </c>
      <c r="AJ110" s="14" t="s">
        <v>203</v>
      </c>
      <c r="AO110" s="13">
        <v>43081</v>
      </c>
      <c r="AP110" t="s">
        <v>201</v>
      </c>
      <c r="AQ110">
        <v>2017</v>
      </c>
      <c r="AR110" s="13">
        <v>43081</v>
      </c>
      <c r="AS110" t="s">
        <v>206</v>
      </c>
    </row>
    <row r="111" spans="1:45" ht="140.25">
      <c r="A111" t="s">
        <v>1</v>
      </c>
      <c r="B111" t="s">
        <v>6</v>
      </c>
      <c r="C111">
        <v>2015</v>
      </c>
      <c r="D111" t="s">
        <v>196</v>
      </c>
      <c r="E111">
        <v>597</v>
      </c>
      <c r="F111" t="s">
        <v>652</v>
      </c>
      <c r="G111" s="13">
        <v>42205</v>
      </c>
      <c r="H111" s="14" t="s">
        <v>653</v>
      </c>
      <c r="I111" t="s">
        <v>654</v>
      </c>
      <c r="J111">
        <v>1</v>
      </c>
      <c r="K111" t="s">
        <v>654</v>
      </c>
      <c r="L111" t="s">
        <v>654</v>
      </c>
      <c r="M111" t="s">
        <v>654</v>
      </c>
      <c r="N111" t="s">
        <v>655</v>
      </c>
      <c r="O111" t="s">
        <v>201</v>
      </c>
      <c r="P111" t="s">
        <v>201</v>
      </c>
      <c r="Q111">
        <v>597</v>
      </c>
      <c r="R111" s="13">
        <v>42205</v>
      </c>
      <c r="S111">
        <v>234153.44</v>
      </c>
      <c r="T111">
        <v>271617.9904000001</v>
      </c>
      <c r="U111">
        <v>0</v>
      </c>
      <c r="V111">
        <v>0</v>
      </c>
      <c r="W111" t="s">
        <v>202</v>
      </c>
      <c r="X111" t="s">
        <v>203</v>
      </c>
      <c r="Y111" t="s">
        <v>204</v>
      </c>
      <c r="Z111" s="14" t="s">
        <v>653</v>
      </c>
      <c r="AA111" s="13">
        <v>42205</v>
      </c>
      <c r="AB111" s="13">
        <v>42236</v>
      </c>
      <c r="AC111" t="s">
        <v>656</v>
      </c>
      <c r="AE111" t="s">
        <v>654</v>
      </c>
      <c r="AF111" t="s">
        <v>654</v>
      </c>
      <c r="AG111" t="s">
        <v>654</v>
      </c>
      <c r="AH111" t="s">
        <v>10</v>
      </c>
      <c r="AI111" s="16">
        <v>1</v>
      </c>
      <c r="AJ111" s="14" t="s">
        <v>203</v>
      </c>
      <c r="AO111" s="13">
        <v>43081</v>
      </c>
      <c r="AP111" t="s">
        <v>201</v>
      </c>
      <c r="AQ111">
        <v>2017</v>
      </c>
      <c r="AR111" s="13">
        <v>43081</v>
      </c>
      <c r="AS111" t="s">
        <v>206</v>
      </c>
    </row>
    <row r="112" spans="1:45" ht="127.5">
      <c r="A112" t="s">
        <v>1</v>
      </c>
      <c r="B112" t="s">
        <v>6</v>
      </c>
      <c r="C112">
        <v>2015</v>
      </c>
      <c r="D112" t="s">
        <v>196</v>
      </c>
      <c r="E112">
        <v>601</v>
      </c>
      <c r="F112" t="s">
        <v>657</v>
      </c>
      <c r="G112" s="13">
        <v>42205</v>
      </c>
      <c r="H112" s="14" t="s">
        <v>658</v>
      </c>
      <c r="I112" t="s">
        <v>659</v>
      </c>
      <c r="J112">
        <v>1</v>
      </c>
      <c r="K112" t="s">
        <v>659</v>
      </c>
      <c r="L112" t="s">
        <v>659</v>
      </c>
      <c r="M112" t="s">
        <v>659</v>
      </c>
      <c r="N112" t="s">
        <v>345</v>
      </c>
      <c r="O112" t="s">
        <v>201</v>
      </c>
      <c r="P112" t="s">
        <v>201</v>
      </c>
      <c r="Q112">
        <v>601</v>
      </c>
      <c r="R112" s="13">
        <v>42205</v>
      </c>
      <c r="S112">
        <v>157124.5</v>
      </c>
      <c r="T112">
        <v>182264.42000000004</v>
      </c>
      <c r="U112">
        <v>0</v>
      </c>
      <c r="V112">
        <v>0</v>
      </c>
      <c r="W112" t="s">
        <v>202</v>
      </c>
      <c r="X112" t="s">
        <v>203</v>
      </c>
      <c r="Y112" t="s">
        <v>204</v>
      </c>
      <c r="Z112" s="14" t="s">
        <v>658</v>
      </c>
      <c r="AA112" s="13">
        <v>42205</v>
      </c>
      <c r="AB112" s="13">
        <v>42219</v>
      </c>
      <c r="AC112" t="s">
        <v>660</v>
      </c>
      <c r="AE112" t="s">
        <v>659</v>
      </c>
      <c r="AF112" t="s">
        <v>659</v>
      </c>
      <c r="AG112" t="s">
        <v>659</v>
      </c>
      <c r="AH112" t="s">
        <v>10</v>
      </c>
      <c r="AI112" s="16">
        <v>1</v>
      </c>
      <c r="AJ112" s="14" t="s">
        <v>203</v>
      </c>
      <c r="AO112" s="13">
        <v>43081</v>
      </c>
      <c r="AP112" t="s">
        <v>201</v>
      </c>
      <c r="AQ112">
        <v>2017</v>
      </c>
      <c r="AR112" s="13">
        <v>43081</v>
      </c>
      <c r="AS112" t="s">
        <v>206</v>
      </c>
    </row>
    <row r="113" spans="1:45" ht="89.25">
      <c r="A113" t="s">
        <v>1</v>
      </c>
      <c r="B113" t="s">
        <v>6</v>
      </c>
      <c r="C113">
        <v>2015</v>
      </c>
      <c r="D113" t="s">
        <v>196</v>
      </c>
      <c r="E113">
        <v>608</v>
      </c>
      <c r="F113" t="s">
        <v>661</v>
      </c>
      <c r="G113" s="13">
        <v>42207</v>
      </c>
      <c r="H113" s="14" t="s">
        <v>662</v>
      </c>
      <c r="I113" t="s">
        <v>663</v>
      </c>
      <c r="J113">
        <v>1</v>
      </c>
      <c r="K113" t="s">
        <v>663</v>
      </c>
      <c r="L113" t="s">
        <v>663</v>
      </c>
      <c r="M113" t="s">
        <v>663</v>
      </c>
      <c r="N113" t="s">
        <v>220</v>
      </c>
      <c r="O113" t="s">
        <v>201</v>
      </c>
      <c r="P113" t="s">
        <v>201</v>
      </c>
      <c r="Q113">
        <v>608</v>
      </c>
      <c r="R113" s="13">
        <v>42207</v>
      </c>
      <c r="S113">
        <v>335000.1400000001</v>
      </c>
      <c r="T113">
        <v>388600.16240000003</v>
      </c>
      <c r="U113">
        <v>0</v>
      </c>
      <c r="V113">
        <v>0</v>
      </c>
      <c r="W113" t="s">
        <v>202</v>
      </c>
      <c r="X113" t="s">
        <v>203</v>
      </c>
      <c r="Y113" t="s">
        <v>204</v>
      </c>
      <c r="Z113" s="14" t="s">
        <v>662</v>
      </c>
      <c r="AA113" s="13">
        <v>42207</v>
      </c>
      <c r="AB113" s="13">
        <v>42228</v>
      </c>
      <c r="AC113" t="s">
        <v>664</v>
      </c>
      <c r="AF113" t="s">
        <v>663</v>
      </c>
      <c r="AG113" t="s">
        <v>663</v>
      </c>
      <c r="AH113" t="s">
        <v>10</v>
      </c>
      <c r="AI113" s="16">
        <v>1</v>
      </c>
      <c r="AJ113" s="14" t="s">
        <v>203</v>
      </c>
      <c r="AO113" s="13">
        <v>43081</v>
      </c>
      <c r="AP113" t="s">
        <v>201</v>
      </c>
      <c r="AQ113">
        <v>2017</v>
      </c>
      <c r="AR113" s="13">
        <v>43081</v>
      </c>
      <c r="AS113" t="s">
        <v>206</v>
      </c>
    </row>
    <row r="114" spans="1:45" ht="102">
      <c r="A114" t="s">
        <v>1</v>
      </c>
      <c r="B114" t="s">
        <v>6</v>
      </c>
      <c r="C114">
        <v>2015</v>
      </c>
      <c r="D114" t="s">
        <v>196</v>
      </c>
      <c r="E114">
        <v>611</v>
      </c>
      <c r="F114" t="s">
        <v>665</v>
      </c>
      <c r="G114" s="13">
        <v>42208</v>
      </c>
      <c r="H114" s="14" t="s">
        <v>666</v>
      </c>
      <c r="I114" t="s">
        <v>667</v>
      </c>
      <c r="J114">
        <v>1</v>
      </c>
      <c r="K114" t="s">
        <v>667</v>
      </c>
      <c r="L114" t="s">
        <v>667</v>
      </c>
      <c r="M114" t="s">
        <v>667</v>
      </c>
      <c r="N114" t="s">
        <v>500</v>
      </c>
      <c r="O114" t="s">
        <v>201</v>
      </c>
      <c r="P114" t="s">
        <v>201</v>
      </c>
      <c r="Q114">
        <v>611</v>
      </c>
      <c r="R114" s="13">
        <v>42208</v>
      </c>
      <c r="S114">
        <v>796797.25</v>
      </c>
      <c r="T114">
        <v>924284.81</v>
      </c>
      <c r="U114">
        <v>0</v>
      </c>
      <c r="V114">
        <v>0</v>
      </c>
      <c r="W114" t="s">
        <v>202</v>
      </c>
      <c r="X114" t="s">
        <v>203</v>
      </c>
      <c r="Z114" s="14" t="s">
        <v>666</v>
      </c>
      <c r="AA114" s="13">
        <v>42208</v>
      </c>
      <c r="AB114" s="13">
        <v>42230</v>
      </c>
      <c r="AC114" t="s">
        <v>668</v>
      </c>
      <c r="AE114" t="s">
        <v>667</v>
      </c>
      <c r="AF114" t="s">
        <v>667</v>
      </c>
      <c r="AG114" t="s">
        <v>667</v>
      </c>
      <c r="AH114" t="s">
        <v>10</v>
      </c>
      <c r="AI114" s="16">
        <v>1</v>
      </c>
      <c r="AJ114" s="14" t="s">
        <v>203</v>
      </c>
      <c r="AO114" s="13">
        <v>43081</v>
      </c>
      <c r="AP114" t="s">
        <v>201</v>
      </c>
      <c r="AQ114">
        <v>2017</v>
      </c>
      <c r="AR114" s="13">
        <v>43081</v>
      </c>
      <c r="AS114" t="s">
        <v>206</v>
      </c>
    </row>
    <row r="115" spans="1:45" ht="140.25">
      <c r="A115" t="s">
        <v>1</v>
      </c>
      <c r="B115" t="s">
        <v>6</v>
      </c>
      <c r="C115">
        <v>2015</v>
      </c>
      <c r="D115" t="s">
        <v>196</v>
      </c>
      <c r="E115">
        <v>615</v>
      </c>
      <c r="F115" t="s">
        <v>669</v>
      </c>
      <c r="G115" s="13">
        <v>42208</v>
      </c>
      <c r="H115" s="14" t="s">
        <v>670</v>
      </c>
      <c r="I115" t="s">
        <v>671</v>
      </c>
      <c r="J115">
        <v>1</v>
      </c>
      <c r="K115" t="s">
        <v>671</v>
      </c>
      <c r="L115" t="s">
        <v>671</v>
      </c>
      <c r="M115" t="s">
        <v>671</v>
      </c>
      <c r="N115" t="s">
        <v>201</v>
      </c>
      <c r="O115" t="s">
        <v>201</v>
      </c>
      <c r="P115" t="s">
        <v>201</v>
      </c>
      <c r="Q115">
        <v>615</v>
      </c>
      <c r="R115" s="13">
        <v>42208</v>
      </c>
      <c r="S115">
        <v>687176.6000000001</v>
      </c>
      <c r="T115">
        <v>797124.8560000001</v>
      </c>
      <c r="U115">
        <v>0</v>
      </c>
      <c r="V115">
        <v>0</v>
      </c>
      <c r="W115" t="s">
        <v>202</v>
      </c>
      <c r="X115" t="s">
        <v>203</v>
      </c>
      <c r="Z115" s="14" t="s">
        <v>670</v>
      </c>
      <c r="AA115" s="13">
        <v>42208</v>
      </c>
      <c r="AB115" s="13">
        <v>42246</v>
      </c>
      <c r="AC115" t="s">
        <v>672</v>
      </c>
      <c r="AE115" t="s">
        <v>671</v>
      </c>
      <c r="AF115" t="s">
        <v>671</v>
      </c>
      <c r="AG115" t="s">
        <v>671</v>
      </c>
      <c r="AH115" t="s">
        <v>10</v>
      </c>
      <c r="AI115" s="16">
        <v>1</v>
      </c>
      <c r="AJ115" s="14" t="s">
        <v>203</v>
      </c>
      <c r="AO115" s="13">
        <v>43081</v>
      </c>
      <c r="AP115" t="s">
        <v>201</v>
      </c>
      <c r="AQ115">
        <v>2017</v>
      </c>
      <c r="AR115" s="13">
        <v>43081</v>
      </c>
      <c r="AS115" t="s">
        <v>206</v>
      </c>
    </row>
    <row r="116" spans="1:45" ht="102">
      <c r="A116" t="s">
        <v>1</v>
      </c>
      <c r="B116" t="s">
        <v>6</v>
      </c>
      <c r="C116">
        <v>2015</v>
      </c>
      <c r="D116" t="s">
        <v>196</v>
      </c>
      <c r="E116">
        <v>623</v>
      </c>
      <c r="F116" t="s">
        <v>673</v>
      </c>
      <c r="G116" s="13">
        <v>42209</v>
      </c>
      <c r="H116" s="14" t="s">
        <v>674</v>
      </c>
      <c r="I116" t="s">
        <v>675</v>
      </c>
      <c r="J116">
        <v>1</v>
      </c>
      <c r="K116" t="s">
        <v>675</v>
      </c>
      <c r="L116" t="s">
        <v>675</v>
      </c>
      <c r="M116" t="s">
        <v>675</v>
      </c>
      <c r="N116" t="s">
        <v>261</v>
      </c>
      <c r="O116" t="s">
        <v>201</v>
      </c>
      <c r="P116" t="s">
        <v>201</v>
      </c>
      <c r="Q116">
        <v>623</v>
      </c>
      <c r="R116" s="13">
        <v>42209</v>
      </c>
      <c r="S116">
        <v>295902.24000000005</v>
      </c>
      <c r="T116">
        <v>343246.5984000001</v>
      </c>
      <c r="U116">
        <v>0</v>
      </c>
      <c r="V116">
        <v>0</v>
      </c>
      <c r="W116" t="s">
        <v>202</v>
      </c>
      <c r="X116" t="s">
        <v>203</v>
      </c>
      <c r="Z116" s="14" t="s">
        <v>674</v>
      </c>
      <c r="AA116" s="13">
        <v>42209</v>
      </c>
      <c r="AB116" s="13">
        <v>42216</v>
      </c>
      <c r="AC116" t="s">
        <v>676</v>
      </c>
      <c r="AE116" t="s">
        <v>675</v>
      </c>
      <c r="AF116" t="s">
        <v>675</v>
      </c>
      <c r="AG116" t="s">
        <v>675</v>
      </c>
      <c r="AH116" t="s">
        <v>10</v>
      </c>
      <c r="AI116" s="16">
        <v>1</v>
      </c>
      <c r="AJ116" s="14" t="s">
        <v>203</v>
      </c>
      <c r="AO116" s="13">
        <v>43081</v>
      </c>
      <c r="AP116" t="s">
        <v>201</v>
      </c>
      <c r="AQ116">
        <v>2017</v>
      </c>
      <c r="AR116" s="13">
        <v>43081</v>
      </c>
      <c r="AS116" t="s">
        <v>206</v>
      </c>
    </row>
    <row r="117" spans="1:45" ht="140.25">
      <c r="A117" t="s">
        <v>1</v>
      </c>
      <c r="B117" t="s">
        <v>6</v>
      </c>
      <c r="C117">
        <v>2015</v>
      </c>
      <c r="D117" t="s">
        <v>196</v>
      </c>
      <c r="E117">
        <v>625</v>
      </c>
      <c r="F117" t="s">
        <v>677</v>
      </c>
      <c r="G117" s="13">
        <v>42212</v>
      </c>
      <c r="H117" s="14" t="s">
        <v>678</v>
      </c>
      <c r="I117" t="s">
        <v>679</v>
      </c>
      <c r="J117">
        <v>1</v>
      </c>
      <c r="K117" t="s">
        <v>679</v>
      </c>
      <c r="L117" t="s">
        <v>679</v>
      </c>
      <c r="M117" t="s">
        <v>679</v>
      </c>
      <c r="N117" t="s">
        <v>243</v>
      </c>
      <c r="O117" t="s">
        <v>201</v>
      </c>
      <c r="P117" t="s">
        <v>201</v>
      </c>
      <c r="Q117">
        <v>625</v>
      </c>
      <c r="R117" s="13">
        <v>42212</v>
      </c>
      <c r="S117">
        <v>368650</v>
      </c>
      <c r="T117">
        <v>427634</v>
      </c>
      <c r="U117">
        <v>0</v>
      </c>
      <c r="V117">
        <v>0</v>
      </c>
      <c r="W117" t="s">
        <v>202</v>
      </c>
      <c r="X117" t="s">
        <v>203</v>
      </c>
      <c r="Y117" t="s">
        <v>204</v>
      </c>
      <c r="Z117" s="14" t="s">
        <v>678</v>
      </c>
      <c r="AA117" s="13">
        <v>42212</v>
      </c>
      <c r="AB117" s="13">
        <v>42108</v>
      </c>
      <c r="AC117" t="s">
        <v>680</v>
      </c>
      <c r="AE117" t="s">
        <v>679</v>
      </c>
      <c r="AF117" t="s">
        <v>679</v>
      </c>
      <c r="AG117" t="s">
        <v>679</v>
      </c>
      <c r="AH117" t="s">
        <v>10</v>
      </c>
      <c r="AI117" s="16">
        <v>1</v>
      </c>
      <c r="AJ117" s="14" t="s">
        <v>203</v>
      </c>
      <c r="AO117" s="13">
        <v>43081</v>
      </c>
      <c r="AP117" t="s">
        <v>201</v>
      </c>
      <c r="AQ117">
        <v>2017</v>
      </c>
      <c r="AR117" s="13">
        <v>43081</v>
      </c>
      <c r="AS117" t="s">
        <v>206</v>
      </c>
    </row>
    <row r="118" spans="1:45" ht="76.5">
      <c r="A118" t="s">
        <v>1</v>
      </c>
      <c r="B118" t="s">
        <v>6</v>
      </c>
      <c r="C118">
        <v>2015</v>
      </c>
      <c r="D118" t="s">
        <v>196</v>
      </c>
      <c r="E118">
        <v>637</v>
      </c>
      <c r="F118" t="s">
        <v>681</v>
      </c>
      <c r="G118" s="13">
        <v>42213</v>
      </c>
      <c r="H118" s="14" t="s">
        <v>682</v>
      </c>
      <c r="I118" t="s">
        <v>683</v>
      </c>
      <c r="J118">
        <v>1</v>
      </c>
      <c r="K118" t="s">
        <v>683</v>
      </c>
      <c r="L118" t="s">
        <v>683</v>
      </c>
      <c r="M118" t="s">
        <v>683</v>
      </c>
      <c r="N118" t="s">
        <v>684</v>
      </c>
      <c r="O118" t="s">
        <v>201</v>
      </c>
      <c r="P118" t="s">
        <v>201</v>
      </c>
      <c r="Q118">
        <v>637</v>
      </c>
      <c r="R118" s="13">
        <v>42213</v>
      </c>
      <c r="S118">
        <v>907992</v>
      </c>
      <c r="T118">
        <v>1053270.7200000002</v>
      </c>
      <c r="U118">
        <v>0</v>
      </c>
      <c r="V118">
        <v>0</v>
      </c>
      <c r="W118" t="s">
        <v>202</v>
      </c>
      <c r="X118" t="s">
        <v>203</v>
      </c>
      <c r="Z118" s="14" t="s">
        <v>682</v>
      </c>
      <c r="AA118" s="13">
        <v>42213</v>
      </c>
      <c r="AB118" s="13">
        <v>42244</v>
      </c>
      <c r="AC118" t="s">
        <v>685</v>
      </c>
      <c r="AE118" t="s">
        <v>683</v>
      </c>
      <c r="AF118" t="s">
        <v>683</v>
      </c>
      <c r="AG118" t="s">
        <v>683</v>
      </c>
      <c r="AH118" t="s">
        <v>10</v>
      </c>
      <c r="AI118" s="16">
        <v>1</v>
      </c>
      <c r="AJ118" s="14" t="s">
        <v>203</v>
      </c>
      <c r="AO118" s="13">
        <v>43081</v>
      </c>
      <c r="AP118" t="s">
        <v>201</v>
      </c>
      <c r="AQ118">
        <v>2017</v>
      </c>
      <c r="AR118" s="13">
        <v>43081</v>
      </c>
      <c r="AS118" t="s">
        <v>206</v>
      </c>
    </row>
    <row r="119" spans="1:45" ht="140.25">
      <c r="A119" t="s">
        <v>1</v>
      </c>
      <c r="B119" t="s">
        <v>6</v>
      </c>
      <c r="C119">
        <v>2015</v>
      </c>
      <c r="D119" t="s">
        <v>196</v>
      </c>
      <c r="E119">
        <v>643</v>
      </c>
      <c r="F119" t="s">
        <v>686</v>
      </c>
      <c r="G119" s="13">
        <v>42213</v>
      </c>
      <c r="H119" s="14" t="s">
        <v>687</v>
      </c>
      <c r="I119" t="s">
        <v>688</v>
      </c>
      <c r="J119">
        <v>1</v>
      </c>
      <c r="K119" t="s">
        <v>688</v>
      </c>
      <c r="L119" t="s">
        <v>688</v>
      </c>
      <c r="M119" t="s">
        <v>688</v>
      </c>
      <c r="N119" t="s">
        <v>200</v>
      </c>
      <c r="O119" t="s">
        <v>201</v>
      </c>
      <c r="P119" t="s">
        <v>201</v>
      </c>
      <c r="Q119">
        <v>643</v>
      </c>
      <c r="R119" s="13">
        <v>42213</v>
      </c>
      <c r="S119">
        <v>518566.9300000001</v>
      </c>
      <c r="T119">
        <v>601537.6388000002</v>
      </c>
      <c r="U119">
        <v>0</v>
      </c>
      <c r="V119">
        <v>0</v>
      </c>
      <c r="W119" t="s">
        <v>202</v>
      </c>
      <c r="X119" t="s">
        <v>203</v>
      </c>
      <c r="Y119" t="s">
        <v>204</v>
      </c>
      <c r="Z119" s="14" t="s">
        <v>687</v>
      </c>
      <c r="AA119" s="13">
        <v>42213</v>
      </c>
      <c r="AB119" s="13">
        <v>42109</v>
      </c>
      <c r="AC119" t="s">
        <v>689</v>
      </c>
      <c r="AE119" t="s">
        <v>688</v>
      </c>
      <c r="AF119" t="s">
        <v>688</v>
      </c>
      <c r="AG119" t="s">
        <v>688</v>
      </c>
      <c r="AH119" t="s">
        <v>10</v>
      </c>
      <c r="AI119" s="16">
        <v>1</v>
      </c>
      <c r="AJ119" s="14" t="s">
        <v>203</v>
      </c>
      <c r="AO119" s="13">
        <v>43081</v>
      </c>
      <c r="AP119" t="s">
        <v>201</v>
      </c>
      <c r="AQ119">
        <v>2017</v>
      </c>
      <c r="AR119" s="13">
        <v>43081</v>
      </c>
      <c r="AS119" t="s">
        <v>206</v>
      </c>
    </row>
    <row r="120" spans="1:45" ht="153">
      <c r="A120" t="s">
        <v>1</v>
      </c>
      <c r="B120" t="s">
        <v>6</v>
      </c>
      <c r="C120">
        <v>2015</v>
      </c>
      <c r="D120" t="s">
        <v>196</v>
      </c>
      <c r="E120">
        <v>646</v>
      </c>
      <c r="F120" t="s">
        <v>690</v>
      </c>
      <c r="G120" s="13">
        <v>42213</v>
      </c>
      <c r="H120" s="14" t="s">
        <v>691</v>
      </c>
      <c r="I120" t="s">
        <v>692</v>
      </c>
      <c r="J120">
        <v>1</v>
      </c>
      <c r="K120" t="s">
        <v>692</v>
      </c>
      <c r="L120" t="s">
        <v>692</v>
      </c>
      <c r="M120" t="s">
        <v>692</v>
      </c>
      <c r="N120" t="s">
        <v>201</v>
      </c>
      <c r="O120" t="s">
        <v>201</v>
      </c>
      <c r="P120" t="s">
        <v>201</v>
      </c>
      <c r="Q120">
        <v>646</v>
      </c>
      <c r="R120" s="13">
        <v>42213</v>
      </c>
      <c r="S120">
        <v>759467.92</v>
      </c>
      <c r="T120">
        <v>880982.7872000001</v>
      </c>
      <c r="U120">
        <v>0</v>
      </c>
      <c r="V120">
        <v>0</v>
      </c>
      <c r="W120" t="s">
        <v>202</v>
      </c>
      <c r="X120" t="s">
        <v>203</v>
      </c>
      <c r="Y120" t="s">
        <v>204</v>
      </c>
      <c r="Z120" s="14" t="s">
        <v>691</v>
      </c>
      <c r="AA120" s="13">
        <v>42213</v>
      </c>
      <c r="AB120" s="13">
        <v>42230</v>
      </c>
      <c r="AC120" t="s">
        <v>693</v>
      </c>
      <c r="AE120" t="s">
        <v>692</v>
      </c>
      <c r="AF120" t="s">
        <v>692</v>
      </c>
      <c r="AG120" t="s">
        <v>692</v>
      </c>
      <c r="AH120" t="s">
        <v>10</v>
      </c>
      <c r="AI120" s="16">
        <v>1</v>
      </c>
      <c r="AJ120" s="14" t="s">
        <v>203</v>
      </c>
      <c r="AO120" s="13">
        <v>43081</v>
      </c>
      <c r="AP120" t="s">
        <v>201</v>
      </c>
      <c r="AQ120">
        <v>2017</v>
      </c>
      <c r="AR120" s="13">
        <v>43081</v>
      </c>
      <c r="AS120" t="s">
        <v>206</v>
      </c>
    </row>
    <row r="121" spans="1:45" ht="89.25">
      <c r="A121" t="s">
        <v>1</v>
      </c>
      <c r="B121" t="s">
        <v>6</v>
      </c>
      <c r="C121">
        <v>2015</v>
      </c>
      <c r="D121" t="s">
        <v>196</v>
      </c>
      <c r="E121">
        <v>655</v>
      </c>
      <c r="F121" t="s">
        <v>694</v>
      </c>
      <c r="G121" s="13">
        <v>42219</v>
      </c>
      <c r="H121" s="14" t="s">
        <v>695</v>
      </c>
      <c r="I121" t="s">
        <v>696</v>
      </c>
      <c r="J121">
        <v>1</v>
      </c>
      <c r="K121" t="s">
        <v>696</v>
      </c>
      <c r="L121" t="s">
        <v>696</v>
      </c>
      <c r="M121" t="s">
        <v>696</v>
      </c>
      <c r="N121" t="s">
        <v>328</v>
      </c>
      <c r="O121" t="s">
        <v>201</v>
      </c>
      <c r="P121" t="s">
        <v>201</v>
      </c>
      <c r="Q121">
        <v>655</v>
      </c>
      <c r="R121" s="13">
        <v>42219</v>
      </c>
      <c r="S121">
        <v>634342.8400000001</v>
      </c>
      <c r="T121">
        <v>735837.6944000003</v>
      </c>
      <c r="U121">
        <v>0</v>
      </c>
      <c r="V121">
        <v>0</v>
      </c>
      <c r="W121" t="s">
        <v>202</v>
      </c>
      <c r="X121" t="s">
        <v>203</v>
      </c>
      <c r="Y121" t="s">
        <v>204</v>
      </c>
      <c r="Z121" s="14" t="s">
        <v>695</v>
      </c>
      <c r="AA121" s="13">
        <v>42219</v>
      </c>
      <c r="AB121" s="13">
        <v>42251</v>
      </c>
      <c r="AC121" t="s">
        <v>697</v>
      </c>
      <c r="AE121" t="s">
        <v>696</v>
      </c>
      <c r="AF121" t="s">
        <v>696</v>
      </c>
      <c r="AG121" t="s">
        <v>696</v>
      </c>
      <c r="AH121" t="s">
        <v>10</v>
      </c>
      <c r="AI121" s="16">
        <v>1</v>
      </c>
      <c r="AJ121" s="14" t="s">
        <v>203</v>
      </c>
      <c r="AO121" s="13">
        <v>43081</v>
      </c>
      <c r="AP121" t="s">
        <v>201</v>
      </c>
      <c r="AQ121">
        <v>2017</v>
      </c>
      <c r="AR121" s="13">
        <v>43081</v>
      </c>
      <c r="AS121" t="s">
        <v>206</v>
      </c>
    </row>
    <row r="122" spans="1:45" ht="114.75">
      <c r="A122" t="s">
        <v>1</v>
      </c>
      <c r="B122" t="s">
        <v>6</v>
      </c>
      <c r="C122">
        <v>2015</v>
      </c>
      <c r="D122" t="s">
        <v>196</v>
      </c>
      <c r="E122">
        <v>660</v>
      </c>
      <c r="F122" t="s">
        <v>698</v>
      </c>
      <c r="G122" s="13">
        <v>42219</v>
      </c>
      <c r="H122" s="14" t="s">
        <v>699</v>
      </c>
      <c r="I122" t="s">
        <v>700</v>
      </c>
      <c r="J122">
        <v>1</v>
      </c>
      <c r="K122" t="s">
        <v>700</v>
      </c>
      <c r="L122" t="s">
        <v>700</v>
      </c>
      <c r="M122" t="s">
        <v>700</v>
      </c>
      <c r="N122" t="s">
        <v>380</v>
      </c>
      <c r="O122" t="s">
        <v>201</v>
      </c>
      <c r="P122" t="s">
        <v>201</v>
      </c>
      <c r="Q122">
        <v>660</v>
      </c>
      <c r="R122" s="13">
        <v>42219</v>
      </c>
      <c r="S122">
        <v>592572.15</v>
      </c>
      <c r="T122">
        <v>687383.6940000001</v>
      </c>
      <c r="U122">
        <v>0</v>
      </c>
      <c r="V122">
        <v>0</v>
      </c>
      <c r="W122" t="s">
        <v>202</v>
      </c>
      <c r="X122" t="s">
        <v>203</v>
      </c>
      <c r="Z122" s="14" t="s">
        <v>699</v>
      </c>
      <c r="AA122" s="13">
        <v>42219</v>
      </c>
      <c r="AB122" s="13">
        <v>42247</v>
      </c>
      <c r="AC122" t="s">
        <v>701</v>
      </c>
      <c r="AE122" t="s">
        <v>700</v>
      </c>
      <c r="AF122" t="s">
        <v>700</v>
      </c>
      <c r="AG122" t="s">
        <v>700</v>
      </c>
      <c r="AH122" t="s">
        <v>10</v>
      </c>
      <c r="AI122" s="16">
        <v>1</v>
      </c>
      <c r="AJ122" s="14" t="s">
        <v>203</v>
      </c>
      <c r="AO122" s="13">
        <v>43081</v>
      </c>
      <c r="AP122" t="s">
        <v>201</v>
      </c>
      <c r="AQ122">
        <v>2017</v>
      </c>
      <c r="AR122" s="13">
        <v>43081</v>
      </c>
      <c r="AS122" t="s">
        <v>206</v>
      </c>
    </row>
    <row r="123" spans="1:45" ht="102">
      <c r="A123" t="s">
        <v>1</v>
      </c>
      <c r="B123" t="s">
        <v>6</v>
      </c>
      <c r="C123">
        <v>2015</v>
      </c>
      <c r="D123" t="s">
        <v>196</v>
      </c>
      <c r="E123">
        <v>666</v>
      </c>
      <c r="F123" t="s">
        <v>702</v>
      </c>
      <c r="G123" s="13">
        <v>42220</v>
      </c>
      <c r="H123" s="14" t="s">
        <v>703</v>
      </c>
      <c r="I123" t="s">
        <v>704</v>
      </c>
      <c r="J123">
        <v>1</v>
      </c>
      <c r="K123" t="s">
        <v>704</v>
      </c>
      <c r="L123" t="s">
        <v>704</v>
      </c>
      <c r="M123" t="s">
        <v>704</v>
      </c>
      <c r="N123" t="s">
        <v>200</v>
      </c>
      <c r="O123" t="s">
        <v>201</v>
      </c>
      <c r="P123" t="s">
        <v>201</v>
      </c>
      <c r="Q123">
        <v>666</v>
      </c>
      <c r="R123" s="13">
        <v>42220</v>
      </c>
      <c r="S123">
        <v>331450</v>
      </c>
      <c r="T123">
        <v>384482</v>
      </c>
      <c r="U123">
        <v>0</v>
      </c>
      <c r="V123">
        <v>0</v>
      </c>
      <c r="W123" t="s">
        <v>202</v>
      </c>
      <c r="X123" t="s">
        <v>203</v>
      </c>
      <c r="Y123" t="s">
        <v>323</v>
      </c>
      <c r="Z123" s="14" t="s">
        <v>703</v>
      </c>
      <c r="AA123" s="13">
        <v>42220</v>
      </c>
      <c r="AB123" s="13">
        <v>42110</v>
      </c>
      <c r="AC123" t="s">
        <v>705</v>
      </c>
      <c r="AE123" t="s">
        <v>704</v>
      </c>
      <c r="AF123" t="s">
        <v>704</v>
      </c>
      <c r="AG123" t="s">
        <v>704</v>
      </c>
      <c r="AH123" t="s">
        <v>10</v>
      </c>
      <c r="AI123" s="16">
        <v>1</v>
      </c>
      <c r="AJ123" s="14" t="s">
        <v>203</v>
      </c>
      <c r="AO123" s="13">
        <v>43081</v>
      </c>
      <c r="AP123" t="s">
        <v>201</v>
      </c>
      <c r="AQ123">
        <v>2017</v>
      </c>
      <c r="AR123" s="13">
        <v>43081</v>
      </c>
      <c r="AS123" t="s">
        <v>206</v>
      </c>
    </row>
    <row r="124" spans="1:45" ht="76.5">
      <c r="A124" t="s">
        <v>1</v>
      </c>
      <c r="B124" t="s">
        <v>6</v>
      </c>
      <c r="C124">
        <v>2015</v>
      </c>
      <c r="D124" t="s">
        <v>196</v>
      </c>
      <c r="E124">
        <v>676</v>
      </c>
      <c r="F124" t="s">
        <v>706</v>
      </c>
      <c r="G124" s="13">
        <v>42226</v>
      </c>
      <c r="H124" s="14" t="s">
        <v>707</v>
      </c>
      <c r="I124" t="s">
        <v>708</v>
      </c>
      <c r="J124">
        <v>1</v>
      </c>
      <c r="K124" t="s">
        <v>708</v>
      </c>
      <c r="L124" t="s">
        <v>708</v>
      </c>
      <c r="M124" t="s">
        <v>708</v>
      </c>
      <c r="N124" t="s">
        <v>294</v>
      </c>
      <c r="O124" t="s">
        <v>201</v>
      </c>
      <c r="P124" t="s">
        <v>201</v>
      </c>
      <c r="Q124">
        <v>676</v>
      </c>
      <c r="R124" s="13">
        <v>42226</v>
      </c>
      <c r="S124">
        <v>507012</v>
      </c>
      <c r="T124">
        <v>588133.92</v>
      </c>
      <c r="U124">
        <v>0</v>
      </c>
      <c r="V124">
        <v>0</v>
      </c>
      <c r="W124" t="s">
        <v>202</v>
      </c>
      <c r="X124" t="s">
        <v>203</v>
      </c>
      <c r="Z124" s="14" t="s">
        <v>707</v>
      </c>
      <c r="AA124" s="13">
        <v>42226</v>
      </c>
      <c r="AB124" s="13">
        <v>42247</v>
      </c>
      <c r="AC124" t="s">
        <v>709</v>
      </c>
      <c r="AE124" t="s">
        <v>708</v>
      </c>
      <c r="AF124" t="s">
        <v>708</v>
      </c>
      <c r="AG124" t="s">
        <v>708</v>
      </c>
      <c r="AH124" t="s">
        <v>10</v>
      </c>
      <c r="AI124" s="16">
        <v>1</v>
      </c>
      <c r="AJ124" s="14" t="s">
        <v>203</v>
      </c>
      <c r="AO124" s="13">
        <v>43081</v>
      </c>
      <c r="AP124" t="s">
        <v>201</v>
      </c>
      <c r="AQ124">
        <v>2017</v>
      </c>
      <c r="AR124" s="13">
        <v>43081</v>
      </c>
      <c r="AS124" t="s">
        <v>206</v>
      </c>
    </row>
    <row r="125" spans="1:45" ht="178.5">
      <c r="A125" t="s">
        <v>1</v>
      </c>
      <c r="B125" t="s">
        <v>6</v>
      </c>
      <c r="C125">
        <v>2015</v>
      </c>
      <c r="D125" t="s">
        <v>196</v>
      </c>
      <c r="E125">
        <v>683</v>
      </c>
      <c r="F125" t="s">
        <v>710</v>
      </c>
      <c r="G125" s="13">
        <v>42226</v>
      </c>
      <c r="H125" s="14" t="s">
        <v>711</v>
      </c>
      <c r="I125" t="s">
        <v>712</v>
      </c>
      <c r="J125">
        <v>1</v>
      </c>
      <c r="K125" t="s">
        <v>712</v>
      </c>
      <c r="L125" t="s">
        <v>712</v>
      </c>
      <c r="M125" t="s">
        <v>712</v>
      </c>
      <c r="N125" t="s">
        <v>200</v>
      </c>
      <c r="O125" t="s">
        <v>201</v>
      </c>
      <c r="P125" t="s">
        <v>201</v>
      </c>
      <c r="Q125">
        <v>683</v>
      </c>
      <c r="R125" s="13">
        <v>42226</v>
      </c>
      <c r="S125">
        <v>264066.8</v>
      </c>
      <c r="T125">
        <v>306317.48800000007</v>
      </c>
      <c r="U125">
        <v>0</v>
      </c>
      <c r="V125">
        <v>0</v>
      </c>
      <c r="W125" t="s">
        <v>202</v>
      </c>
      <c r="X125" t="s">
        <v>203</v>
      </c>
      <c r="Y125" t="s">
        <v>204</v>
      </c>
      <c r="Z125" s="14" t="s">
        <v>711</v>
      </c>
      <c r="AA125" s="13">
        <v>42226</v>
      </c>
      <c r="AB125" s="13">
        <v>42110</v>
      </c>
      <c r="AC125" t="s">
        <v>713</v>
      </c>
      <c r="AE125" t="s">
        <v>712</v>
      </c>
      <c r="AF125" t="s">
        <v>712</v>
      </c>
      <c r="AG125" t="s">
        <v>712</v>
      </c>
      <c r="AH125" t="s">
        <v>10</v>
      </c>
      <c r="AI125" s="16">
        <v>1</v>
      </c>
      <c r="AJ125" s="14" t="s">
        <v>203</v>
      </c>
      <c r="AO125" s="13">
        <v>43081</v>
      </c>
      <c r="AP125" t="s">
        <v>201</v>
      </c>
      <c r="AQ125">
        <v>2017</v>
      </c>
      <c r="AR125" s="13">
        <v>43081</v>
      </c>
      <c r="AS125" t="s">
        <v>206</v>
      </c>
    </row>
    <row r="126" spans="1:45" ht="114.75">
      <c r="A126" t="s">
        <v>1</v>
      </c>
      <c r="B126" t="s">
        <v>6</v>
      </c>
      <c r="C126">
        <v>2015</v>
      </c>
      <c r="D126" t="s">
        <v>196</v>
      </c>
      <c r="E126">
        <v>687</v>
      </c>
      <c r="F126" t="s">
        <v>714</v>
      </c>
      <c r="G126" s="13">
        <v>42226</v>
      </c>
      <c r="H126" s="14" t="s">
        <v>715</v>
      </c>
      <c r="I126" t="s">
        <v>716</v>
      </c>
      <c r="J126">
        <v>1</v>
      </c>
      <c r="K126" t="s">
        <v>716</v>
      </c>
      <c r="L126" t="s">
        <v>716</v>
      </c>
      <c r="M126" t="s">
        <v>716</v>
      </c>
      <c r="N126" t="s">
        <v>345</v>
      </c>
      <c r="O126" t="s">
        <v>201</v>
      </c>
      <c r="P126" t="s">
        <v>201</v>
      </c>
      <c r="Q126">
        <v>687</v>
      </c>
      <c r="R126" s="13">
        <v>42226</v>
      </c>
      <c r="S126">
        <v>119700</v>
      </c>
      <c r="T126">
        <v>138852</v>
      </c>
      <c r="U126">
        <v>0</v>
      </c>
      <c r="V126">
        <v>0</v>
      </c>
      <c r="W126" t="s">
        <v>202</v>
      </c>
      <c r="X126" t="s">
        <v>203</v>
      </c>
      <c r="Y126" t="s">
        <v>204</v>
      </c>
      <c r="Z126" s="14" t="s">
        <v>715</v>
      </c>
      <c r="AA126" s="13">
        <v>42226</v>
      </c>
      <c r="AB126" s="13">
        <v>42247</v>
      </c>
      <c r="AC126" t="s">
        <v>717</v>
      </c>
      <c r="AE126" t="s">
        <v>716</v>
      </c>
      <c r="AF126" t="s">
        <v>716</v>
      </c>
      <c r="AG126" t="s">
        <v>716</v>
      </c>
      <c r="AH126" t="s">
        <v>10</v>
      </c>
      <c r="AI126" s="16">
        <v>1</v>
      </c>
      <c r="AJ126" s="14" t="s">
        <v>203</v>
      </c>
      <c r="AO126" s="13">
        <v>43081</v>
      </c>
      <c r="AP126" t="s">
        <v>201</v>
      </c>
      <c r="AQ126">
        <v>2017</v>
      </c>
      <c r="AR126" s="13">
        <v>43081</v>
      </c>
      <c r="AS126" t="s">
        <v>206</v>
      </c>
    </row>
    <row r="127" spans="1:45" ht="114.75">
      <c r="A127" t="s">
        <v>1</v>
      </c>
      <c r="B127" t="s">
        <v>6</v>
      </c>
      <c r="C127">
        <v>2015</v>
      </c>
      <c r="D127" t="s">
        <v>196</v>
      </c>
      <c r="E127">
        <v>699</v>
      </c>
      <c r="F127" t="s">
        <v>718</v>
      </c>
      <c r="G127" s="13">
        <v>42229</v>
      </c>
      <c r="H127" s="14" t="s">
        <v>719</v>
      </c>
      <c r="I127" t="s">
        <v>720</v>
      </c>
      <c r="J127">
        <v>1</v>
      </c>
      <c r="K127" t="s">
        <v>720</v>
      </c>
      <c r="L127" t="s">
        <v>720</v>
      </c>
      <c r="M127" t="s">
        <v>720</v>
      </c>
      <c r="N127" t="s">
        <v>721</v>
      </c>
      <c r="O127" t="s">
        <v>201</v>
      </c>
      <c r="P127" t="s">
        <v>201</v>
      </c>
      <c r="Q127">
        <v>699</v>
      </c>
      <c r="R127" s="13">
        <v>42229</v>
      </c>
      <c r="S127">
        <v>193455.02000000002</v>
      </c>
      <c r="T127">
        <v>224407.82320000004</v>
      </c>
      <c r="U127">
        <v>0</v>
      </c>
      <c r="V127">
        <v>0</v>
      </c>
      <c r="W127" t="s">
        <v>202</v>
      </c>
      <c r="X127" t="s">
        <v>203</v>
      </c>
      <c r="Y127" t="s">
        <v>204</v>
      </c>
      <c r="Z127" s="14" t="s">
        <v>719</v>
      </c>
      <c r="AA127" s="13">
        <v>42229</v>
      </c>
      <c r="AB127" s="13">
        <v>42243</v>
      </c>
      <c r="AC127" t="s">
        <v>722</v>
      </c>
      <c r="AE127" t="s">
        <v>720</v>
      </c>
      <c r="AF127" t="s">
        <v>720</v>
      </c>
      <c r="AG127" t="s">
        <v>720</v>
      </c>
      <c r="AH127" t="s">
        <v>10</v>
      </c>
      <c r="AI127" s="16">
        <v>1</v>
      </c>
      <c r="AJ127" s="14" t="s">
        <v>203</v>
      </c>
      <c r="AO127" s="13">
        <v>43081</v>
      </c>
      <c r="AP127" t="s">
        <v>201</v>
      </c>
      <c r="AQ127">
        <v>2017</v>
      </c>
      <c r="AR127" s="13">
        <v>43081</v>
      </c>
      <c r="AS127" t="s">
        <v>206</v>
      </c>
    </row>
    <row r="128" spans="1:45" ht="25.5">
      <c r="A128" t="s">
        <v>1</v>
      </c>
      <c r="B128" t="s">
        <v>723</v>
      </c>
      <c r="C128">
        <v>2015</v>
      </c>
      <c r="D128" t="s">
        <v>196</v>
      </c>
      <c r="E128" t="s">
        <v>724</v>
      </c>
      <c r="F128" t="s">
        <v>725</v>
      </c>
      <c r="G128" s="13">
        <v>42186</v>
      </c>
      <c r="H128" s="14" t="s">
        <v>726</v>
      </c>
      <c r="I128" t="s">
        <v>724</v>
      </c>
      <c r="J128" t="s">
        <v>724</v>
      </c>
      <c r="K128" t="s">
        <v>724</v>
      </c>
      <c r="L128" t="s">
        <v>724</v>
      </c>
      <c r="M128" t="s">
        <v>724</v>
      </c>
      <c r="N128" t="s">
        <v>727</v>
      </c>
      <c r="O128" t="s">
        <v>201</v>
      </c>
      <c r="P128" t="s">
        <v>201</v>
      </c>
      <c r="Q128" t="s">
        <v>724</v>
      </c>
      <c r="R128" s="13">
        <v>42185</v>
      </c>
      <c r="S128">
        <v>1998436.3600000003</v>
      </c>
      <c r="T128">
        <v>2318186.18</v>
      </c>
      <c r="U128">
        <v>0</v>
      </c>
      <c r="V128">
        <v>0</v>
      </c>
      <c r="W128" t="s">
        <v>202</v>
      </c>
      <c r="X128">
        <v>0</v>
      </c>
      <c r="Y128" t="s">
        <v>204</v>
      </c>
      <c r="Z128" s="14" t="s">
        <v>726</v>
      </c>
      <c r="AA128" s="13">
        <v>42186</v>
      </c>
      <c r="AB128" s="13">
        <v>42247</v>
      </c>
      <c r="AC128" t="s">
        <v>728</v>
      </c>
      <c r="AE128" t="s">
        <v>724</v>
      </c>
      <c r="AF128" t="s">
        <v>724</v>
      </c>
      <c r="AG128" t="s">
        <v>724</v>
      </c>
      <c r="AH128" t="s">
        <v>10</v>
      </c>
      <c r="AI128" s="16">
        <v>1</v>
      </c>
      <c r="AJ128" s="14" t="s">
        <v>726</v>
      </c>
      <c r="AK128" t="s">
        <v>729</v>
      </c>
      <c r="AL128" t="s">
        <v>730</v>
      </c>
      <c r="AM128" t="s">
        <v>731</v>
      </c>
      <c r="AN128" t="s">
        <v>732</v>
      </c>
      <c r="AO128" s="13">
        <v>43081</v>
      </c>
      <c r="AP128" t="s">
        <v>201</v>
      </c>
      <c r="AQ128">
        <v>2017</v>
      </c>
      <c r="AR128" s="13">
        <v>43081</v>
      </c>
      <c r="AS128" t="s">
        <v>206</v>
      </c>
    </row>
    <row r="129" spans="1:45" ht="38.25">
      <c r="A129" t="s">
        <v>1</v>
      </c>
      <c r="B129" t="s">
        <v>723</v>
      </c>
      <c r="C129">
        <v>2015</v>
      </c>
      <c r="D129" t="s">
        <v>196</v>
      </c>
      <c r="E129" t="s">
        <v>733</v>
      </c>
      <c r="F129" t="s">
        <v>734</v>
      </c>
      <c r="G129" s="13">
        <v>42186</v>
      </c>
      <c r="H129" s="14" t="s">
        <v>735</v>
      </c>
      <c r="I129" t="s">
        <v>733</v>
      </c>
      <c r="J129" t="s">
        <v>733</v>
      </c>
      <c r="K129" t="s">
        <v>733</v>
      </c>
      <c r="L129" t="s">
        <v>733</v>
      </c>
      <c r="M129" t="s">
        <v>733</v>
      </c>
      <c r="N129" t="s">
        <v>405</v>
      </c>
      <c r="O129" t="s">
        <v>201</v>
      </c>
      <c r="P129" t="s">
        <v>201</v>
      </c>
      <c r="Q129" t="s">
        <v>733</v>
      </c>
      <c r="R129" s="13">
        <v>42185</v>
      </c>
      <c r="S129">
        <v>2382626.58</v>
      </c>
      <c r="T129">
        <v>2763846.83</v>
      </c>
      <c r="U129">
        <v>0</v>
      </c>
      <c r="V129">
        <v>0</v>
      </c>
      <c r="W129" t="s">
        <v>202</v>
      </c>
      <c r="X129">
        <v>0</v>
      </c>
      <c r="Y129" t="s">
        <v>204</v>
      </c>
      <c r="Z129" s="14" t="s">
        <v>735</v>
      </c>
      <c r="AA129" s="13">
        <v>42186</v>
      </c>
      <c r="AB129" s="13">
        <v>42277</v>
      </c>
      <c r="AC129" t="s">
        <v>736</v>
      </c>
      <c r="AE129" t="s">
        <v>733</v>
      </c>
      <c r="AF129" t="s">
        <v>733</v>
      </c>
      <c r="AG129" t="s">
        <v>733</v>
      </c>
      <c r="AH129" t="s">
        <v>10</v>
      </c>
      <c r="AI129" s="16">
        <v>1</v>
      </c>
      <c r="AJ129" s="14" t="s">
        <v>735</v>
      </c>
      <c r="AK129" t="s">
        <v>737</v>
      </c>
      <c r="AL129" t="s">
        <v>738</v>
      </c>
      <c r="AM129" t="s">
        <v>739</v>
      </c>
      <c r="AN129" t="s">
        <v>740</v>
      </c>
      <c r="AO129" s="13">
        <v>43081</v>
      </c>
      <c r="AP129" t="s">
        <v>201</v>
      </c>
      <c r="AQ129">
        <v>2017</v>
      </c>
      <c r="AR129" s="13">
        <v>43081</v>
      </c>
      <c r="AS129" t="s">
        <v>206</v>
      </c>
    </row>
    <row r="130" spans="1:45" ht="38.25">
      <c r="A130" t="s">
        <v>1</v>
      </c>
      <c r="B130" t="s">
        <v>723</v>
      </c>
      <c r="C130">
        <v>2015</v>
      </c>
      <c r="D130" t="s">
        <v>196</v>
      </c>
      <c r="E130" t="s">
        <v>741</v>
      </c>
      <c r="F130" t="s">
        <v>742</v>
      </c>
      <c r="G130" s="13">
        <v>42186</v>
      </c>
      <c r="H130" s="14" t="s">
        <v>743</v>
      </c>
      <c r="I130" t="s">
        <v>741</v>
      </c>
      <c r="J130" t="s">
        <v>741</v>
      </c>
      <c r="K130" t="s">
        <v>741</v>
      </c>
      <c r="L130" t="s">
        <v>741</v>
      </c>
      <c r="M130" t="s">
        <v>741</v>
      </c>
      <c r="N130" t="s">
        <v>294</v>
      </c>
      <c r="O130" t="s">
        <v>201</v>
      </c>
      <c r="P130" t="s">
        <v>201</v>
      </c>
      <c r="Q130" t="s">
        <v>741</v>
      </c>
      <c r="R130" s="13">
        <v>42185</v>
      </c>
      <c r="S130">
        <v>1147818.5600000003</v>
      </c>
      <c r="T130">
        <v>1331469.5300000003</v>
      </c>
      <c r="U130">
        <v>0</v>
      </c>
      <c r="V130">
        <v>0</v>
      </c>
      <c r="W130" t="s">
        <v>202</v>
      </c>
      <c r="X130">
        <v>0</v>
      </c>
      <c r="Y130" t="s">
        <v>204</v>
      </c>
      <c r="Z130" s="14" t="s">
        <v>743</v>
      </c>
      <c r="AA130" s="13">
        <v>42186</v>
      </c>
      <c r="AB130" s="13">
        <v>42277</v>
      </c>
      <c r="AC130" t="s">
        <v>744</v>
      </c>
      <c r="AE130" t="s">
        <v>741</v>
      </c>
      <c r="AF130" t="s">
        <v>741</v>
      </c>
      <c r="AG130" t="s">
        <v>741</v>
      </c>
      <c r="AH130" t="s">
        <v>10</v>
      </c>
      <c r="AI130" s="16">
        <v>1</v>
      </c>
      <c r="AJ130" s="14" t="s">
        <v>743</v>
      </c>
      <c r="AK130" t="s">
        <v>745</v>
      </c>
      <c r="AL130" t="s">
        <v>746</v>
      </c>
      <c r="AM130" t="s">
        <v>747</v>
      </c>
      <c r="AN130" t="s">
        <v>748</v>
      </c>
      <c r="AO130" s="13">
        <v>43081</v>
      </c>
      <c r="AP130" t="s">
        <v>201</v>
      </c>
      <c r="AQ130">
        <v>2017</v>
      </c>
      <c r="AR130" s="13">
        <v>43081</v>
      </c>
      <c r="AS130" t="s">
        <v>206</v>
      </c>
    </row>
    <row r="131" spans="1:45" ht="38.25">
      <c r="A131" t="s">
        <v>1</v>
      </c>
      <c r="B131" t="s">
        <v>723</v>
      </c>
      <c r="C131">
        <v>2015</v>
      </c>
      <c r="D131" t="s">
        <v>196</v>
      </c>
      <c r="E131" t="s">
        <v>749</v>
      </c>
      <c r="F131" t="s">
        <v>750</v>
      </c>
      <c r="G131" s="13">
        <v>42186</v>
      </c>
      <c r="H131" s="14" t="s">
        <v>751</v>
      </c>
      <c r="I131" t="s">
        <v>749</v>
      </c>
      <c r="J131" t="s">
        <v>749</v>
      </c>
      <c r="K131" t="s">
        <v>749</v>
      </c>
      <c r="L131" t="s">
        <v>749</v>
      </c>
      <c r="M131" t="s">
        <v>749</v>
      </c>
      <c r="N131" t="s">
        <v>200</v>
      </c>
      <c r="O131" t="s">
        <v>201</v>
      </c>
      <c r="P131" t="s">
        <v>201</v>
      </c>
      <c r="Q131" t="s">
        <v>749</v>
      </c>
      <c r="R131" s="13">
        <v>42185</v>
      </c>
      <c r="S131">
        <v>1183172.4300000002</v>
      </c>
      <c r="T131">
        <v>1372480.0200000003</v>
      </c>
      <c r="U131">
        <v>0</v>
      </c>
      <c r="V131">
        <v>0</v>
      </c>
      <c r="W131" t="s">
        <v>202</v>
      </c>
      <c r="X131">
        <v>0</v>
      </c>
      <c r="Y131" t="s">
        <v>204</v>
      </c>
      <c r="Z131" s="14" t="s">
        <v>751</v>
      </c>
      <c r="AA131" s="13">
        <v>42186</v>
      </c>
      <c r="AB131" s="13">
        <v>42247</v>
      </c>
      <c r="AC131" t="s">
        <v>752</v>
      </c>
      <c r="AE131" t="s">
        <v>749</v>
      </c>
      <c r="AF131" t="s">
        <v>749</v>
      </c>
      <c r="AG131" t="s">
        <v>749</v>
      </c>
      <c r="AH131" t="s">
        <v>10</v>
      </c>
      <c r="AI131" s="16">
        <v>1</v>
      </c>
      <c r="AJ131" s="14" t="s">
        <v>751</v>
      </c>
      <c r="AK131" t="s">
        <v>753</v>
      </c>
      <c r="AL131" t="s">
        <v>754</v>
      </c>
      <c r="AM131" t="s">
        <v>755</v>
      </c>
      <c r="AN131" t="s">
        <v>756</v>
      </c>
      <c r="AO131" s="13">
        <v>43081</v>
      </c>
      <c r="AP131" t="s">
        <v>201</v>
      </c>
      <c r="AQ131">
        <v>2017</v>
      </c>
      <c r="AR131" s="13">
        <v>43081</v>
      </c>
      <c r="AS131" t="s">
        <v>206</v>
      </c>
    </row>
    <row r="132" spans="1:45" ht="38.25">
      <c r="A132" t="s">
        <v>1</v>
      </c>
      <c r="B132" t="s">
        <v>723</v>
      </c>
      <c r="C132">
        <v>2015</v>
      </c>
      <c r="D132" t="s">
        <v>196</v>
      </c>
      <c r="E132" t="s">
        <v>757</v>
      </c>
      <c r="F132" t="s">
        <v>758</v>
      </c>
      <c r="G132" s="13">
        <v>42186</v>
      </c>
      <c r="H132" s="14" t="s">
        <v>759</v>
      </c>
      <c r="I132" t="s">
        <v>757</v>
      </c>
      <c r="J132" t="s">
        <v>757</v>
      </c>
      <c r="K132" t="s">
        <v>757</v>
      </c>
      <c r="L132" t="s">
        <v>757</v>
      </c>
      <c r="M132" t="s">
        <v>757</v>
      </c>
      <c r="N132" t="s">
        <v>200</v>
      </c>
      <c r="O132" t="s">
        <v>201</v>
      </c>
      <c r="P132" t="s">
        <v>201</v>
      </c>
      <c r="Q132" t="s">
        <v>757</v>
      </c>
      <c r="R132" s="13">
        <v>42185</v>
      </c>
      <c r="S132">
        <v>1574577.4800000002</v>
      </c>
      <c r="T132">
        <v>1826509.8800000001</v>
      </c>
      <c r="U132">
        <v>0</v>
      </c>
      <c r="V132">
        <v>0</v>
      </c>
      <c r="W132" t="s">
        <v>202</v>
      </c>
      <c r="X132">
        <v>0</v>
      </c>
      <c r="Y132" t="s">
        <v>204</v>
      </c>
      <c r="Z132" s="14" t="s">
        <v>759</v>
      </c>
      <c r="AA132" s="13">
        <v>42186</v>
      </c>
      <c r="AB132" s="13">
        <v>42261</v>
      </c>
      <c r="AC132" t="s">
        <v>760</v>
      </c>
      <c r="AE132" t="s">
        <v>757</v>
      </c>
      <c r="AF132" t="s">
        <v>757</v>
      </c>
      <c r="AG132" t="s">
        <v>757</v>
      </c>
      <c r="AH132" t="s">
        <v>10</v>
      </c>
      <c r="AI132" s="16">
        <v>1</v>
      </c>
      <c r="AJ132" s="14" t="s">
        <v>759</v>
      </c>
      <c r="AK132" t="s">
        <v>761</v>
      </c>
      <c r="AL132" t="s">
        <v>762</v>
      </c>
      <c r="AM132" t="s">
        <v>763</v>
      </c>
      <c r="AN132" t="s">
        <v>764</v>
      </c>
      <c r="AO132" s="13">
        <v>43081</v>
      </c>
      <c r="AP132" t="s">
        <v>201</v>
      </c>
      <c r="AQ132">
        <v>2017</v>
      </c>
      <c r="AR132" s="13">
        <v>43081</v>
      </c>
      <c r="AS132" t="s">
        <v>206</v>
      </c>
    </row>
    <row r="133" spans="1:45" ht="51">
      <c r="A133" t="s">
        <v>1</v>
      </c>
      <c r="B133" t="s">
        <v>723</v>
      </c>
      <c r="C133">
        <v>2015</v>
      </c>
      <c r="D133" t="s">
        <v>196</v>
      </c>
      <c r="E133" t="s">
        <v>765</v>
      </c>
      <c r="F133" t="s">
        <v>766</v>
      </c>
      <c r="G133" s="13">
        <v>42186</v>
      </c>
      <c r="H133" s="14" t="s">
        <v>767</v>
      </c>
      <c r="I133" t="s">
        <v>765</v>
      </c>
      <c r="J133" t="s">
        <v>765</v>
      </c>
      <c r="K133" t="s">
        <v>765</v>
      </c>
      <c r="L133" t="s">
        <v>765</v>
      </c>
      <c r="M133" t="s">
        <v>765</v>
      </c>
      <c r="N133" t="s">
        <v>200</v>
      </c>
      <c r="O133" t="s">
        <v>201</v>
      </c>
      <c r="P133" t="s">
        <v>201</v>
      </c>
      <c r="Q133" t="s">
        <v>765</v>
      </c>
      <c r="R133" s="13">
        <v>42185</v>
      </c>
      <c r="S133">
        <v>2167475.98</v>
      </c>
      <c r="T133">
        <v>2514272.14</v>
      </c>
      <c r="U133">
        <v>0</v>
      </c>
      <c r="V133">
        <v>0</v>
      </c>
      <c r="W133" t="s">
        <v>202</v>
      </c>
      <c r="X133">
        <v>0</v>
      </c>
      <c r="Y133" t="s">
        <v>204</v>
      </c>
      <c r="Z133" s="14" t="s">
        <v>767</v>
      </c>
      <c r="AA133" s="13">
        <v>42186</v>
      </c>
      <c r="AB133" s="13">
        <v>42261</v>
      </c>
      <c r="AC133" t="s">
        <v>768</v>
      </c>
      <c r="AE133" t="s">
        <v>765</v>
      </c>
      <c r="AF133" t="s">
        <v>765</v>
      </c>
      <c r="AG133" t="s">
        <v>765</v>
      </c>
      <c r="AH133" t="s">
        <v>10</v>
      </c>
      <c r="AI133" s="16">
        <v>1</v>
      </c>
      <c r="AJ133" s="14" t="s">
        <v>767</v>
      </c>
      <c r="AK133" t="s">
        <v>769</v>
      </c>
      <c r="AL133" t="s">
        <v>770</v>
      </c>
      <c r="AM133" t="s">
        <v>771</v>
      </c>
      <c r="AN133" t="s">
        <v>772</v>
      </c>
      <c r="AO133" s="13">
        <v>43081</v>
      </c>
      <c r="AP133" t="s">
        <v>201</v>
      </c>
      <c r="AQ133">
        <v>2017</v>
      </c>
      <c r="AR133" s="13">
        <v>43081</v>
      </c>
      <c r="AS133" t="s">
        <v>206</v>
      </c>
    </row>
    <row r="134" spans="1:45" ht="63.75">
      <c r="A134" t="s">
        <v>773</v>
      </c>
      <c r="B134" t="s">
        <v>723</v>
      </c>
      <c r="C134">
        <v>2015</v>
      </c>
      <c r="D134" t="s">
        <v>196</v>
      </c>
      <c r="E134" t="s">
        <v>774</v>
      </c>
      <c r="F134" t="s">
        <v>775</v>
      </c>
      <c r="G134" s="13">
        <v>42233</v>
      </c>
      <c r="H134" s="14" t="s">
        <v>776</v>
      </c>
      <c r="I134" t="s">
        <v>774</v>
      </c>
      <c r="J134" t="s">
        <v>774</v>
      </c>
      <c r="K134" t="s">
        <v>774</v>
      </c>
      <c r="L134" t="s">
        <v>774</v>
      </c>
      <c r="M134" t="s">
        <v>774</v>
      </c>
      <c r="N134" t="s">
        <v>238</v>
      </c>
      <c r="O134" t="s">
        <v>201</v>
      </c>
      <c r="P134" t="s">
        <v>201</v>
      </c>
      <c r="Q134" t="s">
        <v>774</v>
      </c>
      <c r="R134" s="13">
        <v>42229</v>
      </c>
      <c r="S134">
        <v>35348836.03</v>
      </c>
      <c r="T134">
        <v>41004649.79000001</v>
      </c>
      <c r="U134">
        <v>0</v>
      </c>
      <c r="V134">
        <v>0</v>
      </c>
      <c r="W134" t="s">
        <v>202</v>
      </c>
      <c r="X134">
        <v>0</v>
      </c>
      <c r="Y134" t="s">
        <v>204</v>
      </c>
      <c r="Z134" s="14" t="s">
        <v>776</v>
      </c>
      <c r="AA134" s="13">
        <v>42233</v>
      </c>
      <c r="AB134" s="13">
        <v>42551</v>
      </c>
      <c r="AC134" t="s">
        <v>777</v>
      </c>
      <c r="AE134" t="s">
        <v>774</v>
      </c>
      <c r="AF134" t="s">
        <v>774</v>
      </c>
      <c r="AG134" t="s">
        <v>774</v>
      </c>
      <c r="AH134" t="s">
        <v>10</v>
      </c>
      <c r="AI134" s="16">
        <v>1</v>
      </c>
      <c r="AJ134" s="14" t="s">
        <v>776</v>
      </c>
      <c r="AK134" t="s">
        <v>778</v>
      </c>
      <c r="AL134" t="s">
        <v>779</v>
      </c>
      <c r="AM134" t="s">
        <v>780</v>
      </c>
      <c r="AN134" t="s">
        <v>781</v>
      </c>
      <c r="AO134" s="13">
        <v>43081</v>
      </c>
      <c r="AP134" t="s">
        <v>201</v>
      </c>
      <c r="AQ134">
        <v>2017</v>
      </c>
      <c r="AR134" s="13">
        <v>43081</v>
      </c>
      <c r="AS134" t="s">
        <v>206</v>
      </c>
    </row>
    <row r="135" spans="1:45" ht="38.25">
      <c r="A135" t="s">
        <v>773</v>
      </c>
      <c r="B135" t="s">
        <v>723</v>
      </c>
      <c r="C135">
        <v>2015</v>
      </c>
      <c r="D135" t="s">
        <v>196</v>
      </c>
      <c r="E135" t="s">
        <v>782</v>
      </c>
      <c r="F135" t="s">
        <v>783</v>
      </c>
      <c r="G135" s="13">
        <v>42233</v>
      </c>
      <c r="H135" s="14" t="s">
        <v>784</v>
      </c>
      <c r="I135" t="s">
        <v>782</v>
      </c>
      <c r="J135" t="s">
        <v>782</v>
      </c>
      <c r="K135" t="s">
        <v>782</v>
      </c>
      <c r="L135" t="s">
        <v>782</v>
      </c>
      <c r="M135" t="s">
        <v>782</v>
      </c>
      <c r="N135" t="s">
        <v>785</v>
      </c>
      <c r="O135" t="s">
        <v>201</v>
      </c>
      <c r="P135" t="s">
        <v>201</v>
      </c>
      <c r="Q135" t="s">
        <v>782</v>
      </c>
      <c r="R135" s="13">
        <v>42229</v>
      </c>
      <c r="S135">
        <v>4290678.41</v>
      </c>
      <c r="T135">
        <v>4977186.96</v>
      </c>
      <c r="U135">
        <v>0</v>
      </c>
      <c r="V135">
        <v>0</v>
      </c>
      <c r="W135" t="s">
        <v>202</v>
      </c>
      <c r="X135">
        <v>0</v>
      </c>
      <c r="Y135" t="s">
        <v>204</v>
      </c>
      <c r="Z135" s="14" t="s">
        <v>784</v>
      </c>
      <c r="AA135" s="13">
        <v>42233</v>
      </c>
      <c r="AB135" s="13">
        <v>42402</v>
      </c>
      <c r="AC135" t="s">
        <v>786</v>
      </c>
      <c r="AE135" t="s">
        <v>782</v>
      </c>
      <c r="AF135" t="s">
        <v>782</v>
      </c>
      <c r="AG135" t="s">
        <v>782</v>
      </c>
      <c r="AH135" t="s">
        <v>10</v>
      </c>
      <c r="AI135" s="16">
        <v>1</v>
      </c>
      <c r="AJ135" s="14" t="s">
        <v>784</v>
      </c>
      <c r="AK135" t="s">
        <v>787</v>
      </c>
      <c r="AL135" t="s">
        <v>788</v>
      </c>
      <c r="AM135" t="s">
        <v>789</v>
      </c>
      <c r="AN135" t="s">
        <v>790</v>
      </c>
      <c r="AO135" s="13">
        <v>43081</v>
      </c>
      <c r="AP135" t="s">
        <v>201</v>
      </c>
      <c r="AQ135">
        <v>2017</v>
      </c>
      <c r="AR135" s="13">
        <v>43081</v>
      </c>
      <c r="AS135" t="s">
        <v>206</v>
      </c>
    </row>
    <row r="136" spans="1:45" ht="38.25">
      <c r="A136" t="s">
        <v>773</v>
      </c>
      <c r="B136" t="s">
        <v>723</v>
      </c>
      <c r="C136">
        <v>2015</v>
      </c>
      <c r="D136" t="s">
        <v>196</v>
      </c>
      <c r="E136" t="s">
        <v>791</v>
      </c>
      <c r="F136" t="s">
        <v>792</v>
      </c>
      <c r="G136" s="13">
        <v>42233</v>
      </c>
      <c r="H136" s="14" t="s">
        <v>793</v>
      </c>
      <c r="I136" t="s">
        <v>791</v>
      </c>
      <c r="J136" t="s">
        <v>791</v>
      </c>
      <c r="K136" t="s">
        <v>791</v>
      </c>
      <c r="L136" t="s">
        <v>791</v>
      </c>
      <c r="M136" t="s">
        <v>791</v>
      </c>
      <c r="N136" t="s">
        <v>794</v>
      </c>
      <c r="O136" t="s">
        <v>201</v>
      </c>
      <c r="P136" t="s">
        <v>201</v>
      </c>
      <c r="Q136" t="s">
        <v>791</v>
      </c>
      <c r="R136" s="13">
        <v>42229</v>
      </c>
      <c r="S136">
        <v>4205580.25</v>
      </c>
      <c r="T136">
        <v>4878473.090000001</v>
      </c>
      <c r="U136">
        <v>0</v>
      </c>
      <c r="V136">
        <v>0</v>
      </c>
      <c r="W136" t="s">
        <v>202</v>
      </c>
      <c r="X136">
        <v>0</v>
      </c>
      <c r="Y136" t="s">
        <v>204</v>
      </c>
      <c r="Z136" s="14" t="s">
        <v>793</v>
      </c>
      <c r="AA136" s="13">
        <v>42233</v>
      </c>
      <c r="AB136" s="13">
        <v>42402</v>
      </c>
      <c r="AC136" t="s">
        <v>795</v>
      </c>
      <c r="AE136" t="s">
        <v>791</v>
      </c>
      <c r="AF136" t="s">
        <v>791</v>
      </c>
      <c r="AG136" t="s">
        <v>791</v>
      </c>
      <c r="AH136" t="s">
        <v>10</v>
      </c>
      <c r="AI136" s="16">
        <v>1</v>
      </c>
      <c r="AJ136" s="14" t="s">
        <v>793</v>
      </c>
      <c r="AK136" t="s">
        <v>796</v>
      </c>
      <c r="AL136" t="s">
        <v>797</v>
      </c>
      <c r="AM136" t="s">
        <v>798</v>
      </c>
      <c r="AN136" t="s">
        <v>799</v>
      </c>
      <c r="AO136" s="13">
        <v>43081</v>
      </c>
      <c r="AP136" t="s">
        <v>201</v>
      </c>
      <c r="AQ136">
        <v>2017</v>
      </c>
      <c r="AR136" s="13">
        <v>43081</v>
      </c>
      <c r="AS136" t="s">
        <v>206</v>
      </c>
    </row>
  </sheetData>
  <sheetProtection/>
  <mergeCells count="1">
    <mergeCell ref="A6:AS6"/>
  </mergeCells>
  <dataValidations count="11">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AH8">
      <formula1>hidden3</formula1>
    </dataValidation>
    <dataValidation type="list" allowBlank="1" showInputMessage="1" showErrorMessage="1" sqref="AH8">
      <formula1>hidden3</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B131"/>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18</v>
      </c>
    </row>
    <row r="2" ht="12.75" hidden="1">
      <c r="B2" t="s">
        <v>144</v>
      </c>
    </row>
    <row r="3" spans="1:2" ht="15">
      <c r="A3" s="8" t="s">
        <v>86</v>
      </c>
      <c r="B3" s="8" t="s">
        <v>145</v>
      </c>
    </row>
    <row r="4" spans="1:2" ht="12.75">
      <c r="A4" t="s">
        <v>724</v>
      </c>
      <c r="B4" s="15" t="s">
        <v>800</v>
      </c>
    </row>
    <row r="5" spans="1:2" ht="12.75">
      <c r="A5" t="s">
        <v>733</v>
      </c>
      <c r="B5" s="15" t="s">
        <v>801</v>
      </c>
    </row>
    <row r="6" spans="1:2" ht="12.75">
      <c r="A6" t="s">
        <v>741</v>
      </c>
      <c r="B6" s="15" t="s">
        <v>801</v>
      </c>
    </row>
    <row r="7" spans="1:2" ht="12.75">
      <c r="A7" t="s">
        <v>749</v>
      </c>
      <c r="B7" s="15" t="s">
        <v>802</v>
      </c>
    </row>
    <row r="8" spans="1:2" ht="12.75">
      <c r="A8" t="s">
        <v>757</v>
      </c>
      <c r="B8" s="15" t="s">
        <v>800</v>
      </c>
    </row>
    <row r="9" spans="1:2" ht="12.75">
      <c r="A9" t="s">
        <v>765</v>
      </c>
      <c r="B9" s="15" t="s">
        <v>800</v>
      </c>
    </row>
    <row r="10" spans="1:2" ht="12.75">
      <c r="A10" t="s">
        <v>774</v>
      </c>
      <c r="B10" s="15" t="s">
        <v>803</v>
      </c>
    </row>
    <row r="11" spans="1:2" ht="12.75">
      <c r="A11" t="s">
        <v>782</v>
      </c>
      <c r="B11" s="15" t="s">
        <v>800</v>
      </c>
    </row>
    <row r="12" spans="1:2" ht="12.75">
      <c r="A12" t="s">
        <v>791</v>
      </c>
      <c r="B12" s="15" t="s">
        <v>800</v>
      </c>
    </row>
    <row r="13" spans="1:2" ht="12.75">
      <c r="A13" t="s">
        <v>199</v>
      </c>
      <c r="B13" s="15" t="s">
        <v>804</v>
      </c>
    </row>
    <row r="14" spans="1:2" ht="12.75">
      <c r="A14" t="s">
        <v>209</v>
      </c>
      <c r="B14" s="15" t="s">
        <v>805</v>
      </c>
    </row>
    <row r="15" spans="1:2" ht="12.75">
      <c r="A15" t="s">
        <v>214</v>
      </c>
      <c r="B15" s="15" t="s">
        <v>800</v>
      </c>
    </row>
    <row r="16" spans="1:2" ht="12.75">
      <c r="A16" t="s">
        <v>219</v>
      </c>
      <c r="B16" s="15" t="s">
        <v>806</v>
      </c>
    </row>
    <row r="17" spans="1:2" ht="12.75">
      <c r="A17" t="s">
        <v>224</v>
      </c>
      <c r="B17" s="15" t="s">
        <v>800</v>
      </c>
    </row>
    <row r="18" spans="1:2" ht="12.75">
      <c r="A18" t="s">
        <v>229</v>
      </c>
      <c r="B18" s="15" t="s">
        <v>800</v>
      </c>
    </row>
    <row r="19" spans="1:2" ht="12.75">
      <c r="A19" t="s">
        <v>233</v>
      </c>
      <c r="B19" s="15" t="s">
        <v>804</v>
      </c>
    </row>
    <row r="20" spans="1:2" ht="12.75">
      <c r="A20" t="s">
        <v>237</v>
      </c>
      <c r="B20" s="15" t="s">
        <v>804</v>
      </c>
    </row>
    <row r="21" spans="1:2" ht="12.75">
      <c r="A21" t="s">
        <v>242</v>
      </c>
      <c r="B21" s="15" t="s">
        <v>804</v>
      </c>
    </row>
    <row r="22" spans="1:2" ht="12.75">
      <c r="A22" t="s">
        <v>247</v>
      </c>
      <c r="B22" s="15" t="s">
        <v>804</v>
      </c>
    </row>
    <row r="23" spans="1:2" ht="12.75">
      <c r="A23" t="s">
        <v>252</v>
      </c>
      <c r="B23" s="15" t="s">
        <v>800</v>
      </c>
    </row>
    <row r="24" spans="1:2" ht="12.75">
      <c r="A24" t="s">
        <v>256</v>
      </c>
      <c r="B24" s="15" t="s">
        <v>800</v>
      </c>
    </row>
    <row r="25" spans="1:2" ht="12.75">
      <c r="A25" t="s">
        <v>260</v>
      </c>
      <c r="B25" s="15" t="s">
        <v>804</v>
      </c>
    </row>
    <row r="26" spans="1:2" ht="12.75">
      <c r="A26" t="s">
        <v>265</v>
      </c>
      <c r="B26" s="15" t="s">
        <v>804</v>
      </c>
    </row>
    <row r="27" spans="1:2" ht="12.75">
      <c r="A27" t="s">
        <v>270</v>
      </c>
      <c r="B27" s="15" t="s">
        <v>804</v>
      </c>
    </row>
    <row r="28" spans="1:2" ht="12.75">
      <c r="A28" t="s">
        <v>275</v>
      </c>
      <c r="B28" s="15" t="s">
        <v>804</v>
      </c>
    </row>
    <row r="29" spans="1:2" ht="12.75">
      <c r="A29" t="s">
        <v>279</v>
      </c>
      <c r="B29" s="15" t="s">
        <v>807</v>
      </c>
    </row>
    <row r="30" spans="1:2" ht="12.75">
      <c r="A30" t="s">
        <v>284</v>
      </c>
      <c r="B30" s="15" t="s">
        <v>800</v>
      </c>
    </row>
    <row r="31" spans="1:2" ht="12.75">
      <c r="A31" t="s">
        <v>288</v>
      </c>
      <c r="B31" s="15" t="s">
        <v>804</v>
      </c>
    </row>
    <row r="32" spans="1:2" ht="12.75">
      <c r="A32" t="s">
        <v>293</v>
      </c>
      <c r="B32" s="15" t="s">
        <v>808</v>
      </c>
    </row>
    <row r="33" spans="1:2" ht="12.75">
      <c r="A33" t="s">
        <v>298</v>
      </c>
      <c r="B33" s="15" t="s">
        <v>804</v>
      </c>
    </row>
    <row r="34" spans="1:2" ht="12.75">
      <c r="A34" t="s">
        <v>302</v>
      </c>
      <c r="B34" s="15" t="s">
        <v>804</v>
      </c>
    </row>
    <row r="35" spans="1:2" ht="12.75">
      <c r="A35" t="s">
        <v>306</v>
      </c>
      <c r="B35" s="15" t="s">
        <v>804</v>
      </c>
    </row>
    <row r="36" spans="1:2" ht="12.75">
      <c r="A36" t="s">
        <v>310</v>
      </c>
      <c r="B36" s="15" t="s">
        <v>800</v>
      </c>
    </row>
    <row r="37" spans="1:2" ht="12.75">
      <c r="A37" t="s">
        <v>314</v>
      </c>
      <c r="B37" s="15" t="s">
        <v>804</v>
      </c>
    </row>
    <row r="38" spans="1:2" ht="12.75">
      <c r="A38" t="s">
        <v>318</v>
      </c>
      <c r="B38" s="15" t="s">
        <v>803</v>
      </c>
    </row>
    <row r="39" spans="1:2" ht="12.75">
      <c r="A39" t="s">
        <v>322</v>
      </c>
      <c r="B39" s="15" t="s">
        <v>800</v>
      </c>
    </row>
    <row r="40" spans="1:2" ht="12.75">
      <c r="A40" t="s">
        <v>327</v>
      </c>
      <c r="B40" s="15" t="s">
        <v>804</v>
      </c>
    </row>
    <row r="41" spans="1:2" ht="12.75">
      <c r="A41" t="s">
        <v>332</v>
      </c>
      <c r="B41" s="15" t="s">
        <v>800</v>
      </c>
    </row>
    <row r="42" spans="1:2" ht="12.75">
      <c r="A42" t="s">
        <v>336</v>
      </c>
      <c r="B42" s="15" t="s">
        <v>804</v>
      </c>
    </row>
    <row r="43" spans="1:2" ht="12.75">
      <c r="A43" t="s">
        <v>340</v>
      </c>
      <c r="B43" s="15" t="s">
        <v>804</v>
      </c>
    </row>
    <row r="44" spans="1:2" ht="12.75">
      <c r="A44" t="s">
        <v>344</v>
      </c>
      <c r="B44" s="15" t="s">
        <v>800</v>
      </c>
    </row>
    <row r="45" spans="1:2" ht="12.75">
      <c r="A45" t="s">
        <v>349</v>
      </c>
      <c r="B45" s="15" t="s">
        <v>804</v>
      </c>
    </row>
    <row r="46" spans="1:2" ht="12.75">
      <c r="A46" t="s">
        <v>353</v>
      </c>
      <c r="B46" s="15" t="s">
        <v>800</v>
      </c>
    </row>
    <row r="47" spans="1:2" ht="12.75">
      <c r="A47" t="s">
        <v>357</v>
      </c>
      <c r="B47" s="15" t="s">
        <v>809</v>
      </c>
    </row>
    <row r="48" spans="1:2" ht="12.75">
      <c r="A48" t="s">
        <v>361</v>
      </c>
      <c r="B48" s="15" t="s">
        <v>804</v>
      </c>
    </row>
    <row r="49" spans="1:2" ht="12.75">
      <c r="A49" t="s">
        <v>366</v>
      </c>
      <c r="B49" s="15" t="s">
        <v>804</v>
      </c>
    </row>
    <row r="50" spans="1:2" ht="12.75">
      <c r="A50" t="s">
        <v>370</v>
      </c>
      <c r="B50" s="15" t="s">
        <v>808</v>
      </c>
    </row>
    <row r="51" spans="1:2" ht="12.75">
      <c r="A51" t="s">
        <v>375</v>
      </c>
      <c r="B51" s="15" t="s">
        <v>800</v>
      </c>
    </row>
    <row r="52" spans="1:2" ht="12.75">
      <c r="A52" t="s">
        <v>379</v>
      </c>
      <c r="B52" s="15" t="s">
        <v>804</v>
      </c>
    </row>
    <row r="53" spans="1:2" ht="12.75">
      <c r="A53" t="s">
        <v>384</v>
      </c>
      <c r="B53" s="15" t="s">
        <v>804</v>
      </c>
    </row>
    <row r="54" spans="1:2" ht="12.75">
      <c r="A54" t="s">
        <v>388</v>
      </c>
      <c r="B54" s="15" t="s">
        <v>804</v>
      </c>
    </row>
    <row r="55" spans="1:2" ht="12.75">
      <c r="A55" t="s">
        <v>392</v>
      </c>
      <c r="B55" s="15" t="s">
        <v>804</v>
      </c>
    </row>
    <row r="56" spans="1:2" ht="12.75">
      <c r="A56" t="s">
        <v>396</v>
      </c>
      <c r="B56" s="15" t="s">
        <v>804</v>
      </c>
    </row>
    <row r="57" spans="1:2" ht="12.75">
      <c r="A57" t="s">
        <v>400</v>
      </c>
      <c r="B57" s="15" t="s">
        <v>804</v>
      </c>
    </row>
    <row r="58" spans="1:2" ht="12.75">
      <c r="A58" t="s">
        <v>404</v>
      </c>
      <c r="B58" s="15" t="s">
        <v>800</v>
      </c>
    </row>
    <row r="59" spans="1:2" ht="12.75">
      <c r="A59" t="s">
        <v>409</v>
      </c>
      <c r="B59" s="15" t="s">
        <v>810</v>
      </c>
    </row>
    <row r="60" spans="1:2" ht="12.75">
      <c r="A60" t="s">
        <v>414</v>
      </c>
      <c r="B60" s="15" t="s">
        <v>800</v>
      </c>
    </row>
    <row r="61" spans="1:2" ht="12.75">
      <c r="A61" t="s">
        <v>418</v>
      </c>
      <c r="B61" s="15" t="s">
        <v>807</v>
      </c>
    </row>
    <row r="62" spans="1:2" ht="12.75">
      <c r="A62" t="s">
        <v>423</v>
      </c>
      <c r="B62" s="15" t="s">
        <v>811</v>
      </c>
    </row>
    <row r="63" spans="1:2" ht="12.75">
      <c r="A63" t="s">
        <v>427</v>
      </c>
      <c r="B63" s="15" t="s">
        <v>804</v>
      </c>
    </row>
    <row r="64" spans="1:2" ht="12.75">
      <c r="A64" t="s">
        <v>432</v>
      </c>
      <c r="B64" s="15" t="s">
        <v>807</v>
      </c>
    </row>
    <row r="65" spans="1:2" ht="12.75">
      <c r="A65" t="s">
        <v>436</v>
      </c>
      <c r="B65" s="15" t="s">
        <v>800</v>
      </c>
    </row>
    <row r="66" spans="1:2" ht="12.75">
      <c r="A66" t="s">
        <v>440</v>
      </c>
      <c r="B66" s="15" t="s">
        <v>804</v>
      </c>
    </row>
    <row r="67" spans="1:2" ht="12.75">
      <c r="A67" t="s">
        <v>444</v>
      </c>
      <c r="B67" s="15" t="s">
        <v>804</v>
      </c>
    </row>
    <row r="68" spans="1:2" ht="12.75">
      <c r="A68" t="s">
        <v>448</v>
      </c>
      <c r="B68" s="15" t="s">
        <v>804</v>
      </c>
    </row>
    <row r="69" spans="1:2" ht="12.75">
      <c r="A69" t="s">
        <v>452</v>
      </c>
      <c r="B69" s="15" t="s">
        <v>812</v>
      </c>
    </row>
    <row r="70" spans="1:2" ht="12.75">
      <c r="A70" t="s">
        <v>457</v>
      </c>
      <c r="B70" s="15" t="s">
        <v>804</v>
      </c>
    </row>
    <row r="71" spans="1:2" ht="12.75">
      <c r="A71" t="s">
        <v>461</v>
      </c>
      <c r="B71" s="15" t="s">
        <v>804</v>
      </c>
    </row>
    <row r="72" spans="1:2" ht="12.75">
      <c r="A72" t="s">
        <v>465</v>
      </c>
      <c r="B72" s="15" t="s">
        <v>804</v>
      </c>
    </row>
    <row r="73" spans="1:2" ht="12.75">
      <c r="A73" t="s">
        <v>469</v>
      </c>
      <c r="B73" s="15" t="s">
        <v>804</v>
      </c>
    </row>
    <row r="74" spans="1:2" ht="12.75">
      <c r="A74" t="s">
        <v>473</v>
      </c>
      <c r="B74" s="15" t="s">
        <v>813</v>
      </c>
    </row>
    <row r="75" spans="1:2" ht="12.75">
      <c r="A75" t="s">
        <v>478</v>
      </c>
      <c r="B75" s="15" t="s">
        <v>800</v>
      </c>
    </row>
    <row r="76" spans="1:2" ht="12.75">
      <c r="A76" t="s">
        <v>482</v>
      </c>
      <c r="B76" s="15" t="s">
        <v>804</v>
      </c>
    </row>
    <row r="77" spans="1:2" ht="12.75">
      <c r="A77" t="s">
        <v>487</v>
      </c>
      <c r="B77" s="15" t="s">
        <v>804</v>
      </c>
    </row>
    <row r="78" spans="1:2" ht="12.75">
      <c r="A78" t="s">
        <v>491</v>
      </c>
      <c r="B78" s="15" t="s">
        <v>804</v>
      </c>
    </row>
    <row r="79" spans="1:2" ht="12.75">
      <c r="A79" t="s">
        <v>495</v>
      </c>
      <c r="B79" s="15" t="s">
        <v>804</v>
      </c>
    </row>
    <row r="80" spans="1:2" ht="12.75">
      <c r="A80" t="s">
        <v>499</v>
      </c>
      <c r="B80" s="15" t="s">
        <v>800</v>
      </c>
    </row>
    <row r="81" spans="1:2" ht="12.75">
      <c r="A81" t="s">
        <v>504</v>
      </c>
      <c r="B81" s="15" t="s">
        <v>804</v>
      </c>
    </row>
    <row r="82" spans="1:2" ht="12.75">
      <c r="A82" t="s">
        <v>508</v>
      </c>
      <c r="B82" s="15" t="s">
        <v>804</v>
      </c>
    </row>
    <row r="83" spans="1:2" ht="12.75">
      <c r="A83" t="s">
        <v>513</v>
      </c>
      <c r="B83" s="15" t="s">
        <v>804</v>
      </c>
    </row>
    <row r="84" spans="1:2" ht="12.75">
      <c r="A84" t="s">
        <v>518</v>
      </c>
      <c r="B84" s="15" t="s">
        <v>800</v>
      </c>
    </row>
    <row r="85" spans="1:2" ht="12.75">
      <c r="A85" t="s">
        <v>522</v>
      </c>
      <c r="B85" s="15" t="s">
        <v>804</v>
      </c>
    </row>
    <row r="86" spans="1:2" ht="12.75">
      <c r="A86" t="s">
        <v>526</v>
      </c>
      <c r="B86" s="15" t="s">
        <v>804</v>
      </c>
    </row>
    <row r="87" spans="1:2" ht="12.75">
      <c r="A87" t="s">
        <v>530</v>
      </c>
      <c r="B87" s="15" t="s">
        <v>800</v>
      </c>
    </row>
    <row r="88" spans="1:2" ht="12.75">
      <c r="A88" t="s">
        <v>534</v>
      </c>
      <c r="B88" s="15" t="s">
        <v>800</v>
      </c>
    </row>
    <row r="89" spans="1:2" ht="12.75">
      <c r="A89" t="s">
        <v>539</v>
      </c>
      <c r="B89" s="15" t="s">
        <v>804</v>
      </c>
    </row>
    <row r="90" spans="1:2" ht="12.75">
      <c r="A90" t="s">
        <v>543</v>
      </c>
      <c r="B90" s="15" t="s">
        <v>804</v>
      </c>
    </row>
    <row r="91" spans="1:2" ht="12.75">
      <c r="A91" t="s">
        <v>548</v>
      </c>
      <c r="B91" s="15" t="s">
        <v>800</v>
      </c>
    </row>
    <row r="92" spans="1:2" ht="12.75">
      <c r="A92" t="s">
        <v>553</v>
      </c>
      <c r="B92" s="15" t="s">
        <v>800</v>
      </c>
    </row>
    <row r="93" spans="1:2" ht="12.75">
      <c r="A93" t="s">
        <v>557</v>
      </c>
      <c r="B93" s="15" t="s">
        <v>804</v>
      </c>
    </row>
    <row r="94" spans="1:2" ht="12.75">
      <c r="A94" t="s">
        <v>561</v>
      </c>
      <c r="B94" s="15" t="s">
        <v>801</v>
      </c>
    </row>
    <row r="95" spans="1:2" ht="12.75">
      <c r="A95" t="s">
        <v>565</v>
      </c>
      <c r="B95" s="15" t="s">
        <v>804</v>
      </c>
    </row>
    <row r="96" spans="1:2" ht="12.75">
      <c r="A96" t="s">
        <v>569</v>
      </c>
      <c r="B96" s="15" t="s">
        <v>804</v>
      </c>
    </row>
    <row r="97" spans="1:2" ht="12.75">
      <c r="A97" t="s">
        <v>573</v>
      </c>
      <c r="B97" s="15" t="s">
        <v>804</v>
      </c>
    </row>
    <row r="98" spans="1:2" ht="12.75">
      <c r="A98" t="s">
        <v>578</v>
      </c>
      <c r="B98" s="15" t="s">
        <v>814</v>
      </c>
    </row>
    <row r="99" spans="1:2" ht="12.75">
      <c r="A99" t="s">
        <v>583</v>
      </c>
      <c r="B99" s="15" t="s">
        <v>804</v>
      </c>
    </row>
    <row r="100" spans="1:2" ht="12.75">
      <c r="A100" t="s">
        <v>587</v>
      </c>
      <c r="B100" s="15" t="s">
        <v>800</v>
      </c>
    </row>
    <row r="101" spans="1:2" ht="12.75">
      <c r="A101" t="s">
        <v>591</v>
      </c>
      <c r="B101" s="15" t="s">
        <v>804</v>
      </c>
    </row>
    <row r="102" spans="1:2" ht="12.75">
      <c r="A102" t="s">
        <v>595</v>
      </c>
      <c r="B102" s="15" t="s">
        <v>804</v>
      </c>
    </row>
    <row r="103" spans="1:2" ht="12.75">
      <c r="A103" t="s">
        <v>599</v>
      </c>
      <c r="B103" s="15" t="s">
        <v>804</v>
      </c>
    </row>
    <row r="104" spans="1:2" ht="12.75">
      <c r="A104" t="s">
        <v>603</v>
      </c>
      <c r="B104" s="15" t="s">
        <v>800</v>
      </c>
    </row>
    <row r="105" spans="1:2" ht="12.75">
      <c r="A105" t="s">
        <v>607</v>
      </c>
      <c r="B105" s="15" t="s">
        <v>804</v>
      </c>
    </row>
    <row r="106" spans="1:2" ht="12.75">
      <c r="A106" t="s">
        <v>612</v>
      </c>
      <c r="B106" s="15" t="s">
        <v>804</v>
      </c>
    </row>
    <row r="107" spans="1:2" ht="12.75">
      <c r="A107" t="s">
        <v>616</v>
      </c>
      <c r="B107" s="15" t="s">
        <v>804</v>
      </c>
    </row>
    <row r="108" spans="1:2" ht="12.75">
      <c r="A108" t="s">
        <v>620</v>
      </c>
      <c r="B108" s="15" t="s">
        <v>800</v>
      </c>
    </row>
    <row r="109" spans="1:2" ht="12.75">
      <c r="A109" t="s">
        <v>624</v>
      </c>
      <c r="B109" s="15" t="s">
        <v>804</v>
      </c>
    </row>
    <row r="110" spans="1:2" ht="12.75">
      <c r="A110" t="s">
        <v>629</v>
      </c>
      <c r="B110" s="15" t="s">
        <v>815</v>
      </c>
    </row>
    <row r="111" spans="1:2" ht="12.75">
      <c r="A111" t="s">
        <v>634</v>
      </c>
      <c r="B111" s="15" t="s">
        <v>807</v>
      </c>
    </row>
    <row r="112" spans="1:2" ht="12.75">
      <c r="A112" t="s">
        <v>638</v>
      </c>
      <c r="B112" s="15" t="s">
        <v>816</v>
      </c>
    </row>
    <row r="113" spans="1:2" ht="12.75">
      <c r="A113" t="s">
        <v>642</v>
      </c>
      <c r="B113" s="15" t="s">
        <v>817</v>
      </c>
    </row>
    <row r="114" spans="1:2" ht="12.75">
      <c r="A114" t="s">
        <v>646</v>
      </c>
      <c r="B114" s="15" t="s">
        <v>804</v>
      </c>
    </row>
    <row r="115" spans="1:2" ht="12.75">
      <c r="A115" t="s">
        <v>650</v>
      </c>
      <c r="B115" s="15" t="s">
        <v>804</v>
      </c>
    </row>
    <row r="116" spans="1:2" ht="12.75">
      <c r="A116" t="s">
        <v>654</v>
      </c>
      <c r="B116" s="15" t="s">
        <v>804</v>
      </c>
    </row>
    <row r="117" spans="1:2" ht="12.75">
      <c r="A117" t="s">
        <v>659</v>
      </c>
      <c r="B117" s="15" t="s">
        <v>804</v>
      </c>
    </row>
    <row r="118" spans="1:2" ht="12.75">
      <c r="A118" t="s">
        <v>667</v>
      </c>
      <c r="B118" s="15" t="s">
        <v>800</v>
      </c>
    </row>
    <row r="119" spans="1:2" ht="12.75">
      <c r="A119" t="s">
        <v>671</v>
      </c>
      <c r="B119" s="15" t="s">
        <v>804</v>
      </c>
    </row>
    <row r="120" spans="1:2" ht="12.75">
      <c r="A120" t="s">
        <v>675</v>
      </c>
      <c r="B120" s="15" t="s">
        <v>807</v>
      </c>
    </row>
    <row r="121" spans="1:2" ht="12.75">
      <c r="A121" t="s">
        <v>679</v>
      </c>
      <c r="B121" s="15" t="s">
        <v>801</v>
      </c>
    </row>
    <row r="122" spans="1:2" ht="12.75">
      <c r="A122" t="s">
        <v>683</v>
      </c>
      <c r="B122" s="15" t="s">
        <v>808</v>
      </c>
    </row>
    <row r="123" spans="1:2" ht="12.75">
      <c r="A123" t="s">
        <v>688</v>
      </c>
      <c r="B123" s="15" t="s">
        <v>800</v>
      </c>
    </row>
    <row r="124" spans="1:2" ht="12.75">
      <c r="A124" t="s">
        <v>692</v>
      </c>
      <c r="B124" s="15" t="s">
        <v>804</v>
      </c>
    </row>
    <row r="125" spans="1:2" ht="12.75">
      <c r="A125" t="s">
        <v>696</v>
      </c>
      <c r="B125" s="15" t="s">
        <v>800</v>
      </c>
    </row>
    <row r="126" spans="1:2" ht="12.75">
      <c r="A126" t="s">
        <v>700</v>
      </c>
      <c r="B126" s="15" t="s">
        <v>804</v>
      </c>
    </row>
    <row r="127" spans="1:2" ht="12.75">
      <c r="A127" t="s">
        <v>704</v>
      </c>
      <c r="B127" s="15" t="s">
        <v>802</v>
      </c>
    </row>
    <row r="128" spans="1:2" ht="12.75">
      <c r="A128" t="s">
        <v>708</v>
      </c>
      <c r="B128" s="15" t="s">
        <v>804</v>
      </c>
    </row>
    <row r="129" spans="1:2" ht="12.75">
      <c r="A129" t="s">
        <v>712</v>
      </c>
      <c r="B129" s="15" t="s">
        <v>802</v>
      </c>
    </row>
    <row r="130" spans="1:2" ht="12.75">
      <c r="A130" t="s">
        <v>716</v>
      </c>
      <c r="B130" s="15" t="s">
        <v>807</v>
      </c>
    </row>
    <row r="131" spans="1:2" ht="12.75">
      <c r="A131" t="s">
        <v>720</v>
      </c>
      <c r="B131" s="15" t="s">
        <v>800</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132"/>
  <sheetViews>
    <sheetView zoomScalePageLayoutView="0" workbookViewId="0" topLeftCell="A39">
      <selection activeCell="B16" sqref="B16"/>
    </sheetView>
  </sheetViews>
  <sheetFormatPr defaultColWidth="9.140625" defaultRowHeight="12.75"/>
  <cols>
    <col min="1" max="1" width="3.00390625" style="0" customWidth="1"/>
    <col min="2" max="2" width="31.140625" style="0" customWidth="1"/>
    <col min="3" max="3" width="24.8515625" style="0" customWidth="1"/>
  </cols>
  <sheetData>
    <row r="1" spans="2:4" ht="12.75" hidden="1">
      <c r="B1" t="s">
        <v>17</v>
      </c>
      <c r="C1" t="s">
        <v>17</v>
      </c>
      <c r="D1" t="s">
        <v>18</v>
      </c>
    </row>
    <row r="2" spans="2:4" ht="12.75" hidden="1">
      <c r="B2" t="s">
        <v>157</v>
      </c>
      <c r="C2" t="s">
        <v>158</v>
      </c>
      <c r="D2" t="s">
        <v>159</v>
      </c>
    </row>
    <row r="3" spans="1:4" ht="15">
      <c r="A3" s="9" t="s">
        <v>86</v>
      </c>
      <c r="B3" s="9" t="s">
        <v>146</v>
      </c>
      <c r="C3" s="9" t="s">
        <v>160</v>
      </c>
      <c r="D3" s="9" t="s">
        <v>161</v>
      </c>
    </row>
    <row r="4" spans="1:4" ht="12.75">
      <c r="A4" t="s">
        <v>199</v>
      </c>
      <c r="C4" t="s">
        <v>155</v>
      </c>
      <c r="D4" t="s">
        <v>947</v>
      </c>
    </row>
    <row r="5" spans="1:4" ht="12.75">
      <c r="A5" t="s">
        <v>209</v>
      </c>
      <c r="C5" t="s">
        <v>156</v>
      </c>
      <c r="D5" t="s">
        <v>948</v>
      </c>
    </row>
    <row r="6" spans="1:4" ht="12.75">
      <c r="A6" t="s">
        <v>214</v>
      </c>
      <c r="C6" t="s">
        <v>156</v>
      </c>
      <c r="D6" t="s">
        <v>948</v>
      </c>
    </row>
    <row r="7" spans="1:4" ht="12.75">
      <c r="A7" t="s">
        <v>219</v>
      </c>
      <c r="B7" t="s">
        <v>149</v>
      </c>
      <c r="C7" t="s">
        <v>150</v>
      </c>
      <c r="D7" t="s">
        <v>949</v>
      </c>
    </row>
    <row r="8" spans="1:4" ht="12.75">
      <c r="A8" t="s">
        <v>224</v>
      </c>
      <c r="C8" t="s">
        <v>156</v>
      </c>
      <c r="D8" t="s">
        <v>948</v>
      </c>
    </row>
    <row r="9" spans="1:4" ht="12.75">
      <c r="A9" t="s">
        <v>229</v>
      </c>
      <c r="C9" t="s">
        <v>156</v>
      </c>
      <c r="D9" t="s">
        <v>948</v>
      </c>
    </row>
    <row r="10" spans="1:4" ht="12.75">
      <c r="A10" t="s">
        <v>233</v>
      </c>
      <c r="B10" t="s">
        <v>149</v>
      </c>
      <c r="C10" t="s">
        <v>150</v>
      </c>
      <c r="D10" t="s">
        <v>949</v>
      </c>
    </row>
    <row r="11" spans="1:4" ht="12.75">
      <c r="A11" t="s">
        <v>237</v>
      </c>
      <c r="B11" t="s">
        <v>149</v>
      </c>
      <c r="C11" t="s">
        <v>150</v>
      </c>
      <c r="D11" t="s">
        <v>949</v>
      </c>
    </row>
    <row r="12" spans="1:4" ht="12.75">
      <c r="A12" t="s">
        <v>242</v>
      </c>
      <c r="C12" t="s">
        <v>155</v>
      </c>
      <c r="D12" t="s">
        <v>947</v>
      </c>
    </row>
    <row r="13" spans="1:4" ht="12.75">
      <c r="A13" t="s">
        <v>247</v>
      </c>
      <c r="C13" t="s">
        <v>155</v>
      </c>
      <c r="D13" t="s">
        <v>947</v>
      </c>
    </row>
    <row r="14" spans="1:4" ht="12.75">
      <c r="A14" t="s">
        <v>252</v>
      </c>
      <c r="C14" t="s">
        <v>156</v>
      </c>
      <c r="D14" t="s">
        <v>948</v>
      </c>
    </row>
    <row r="15" spans="1:4" ht="12.75">
      <c r="A15" t="s">
        <v>256</v>
      </c>
      <c r="C15" t="s">
        <v>156</v>
      </c>
      <c r="D15" t="s">
        <v>948</v>
      </c>
    </row>
    <row r="16" spans="1:4" ht="12.75">
      <c r="A16" t="s">
        <v>260</v>
      </c>
      <c r="B16" t="s">
        <v>149</v>
      </c>
      <c r="C16" t="s">
        <v>150</v>
      </c>
      <c r="D16" t="s">
        <v>949</v>
      </c>
    </row>
    <row r="17" spans="1:4" ht="12.75">
      <c r="A17" t="s">
        <v>265</v>
      </c>
      <c r="B17" t="s">
        <v>149</v>
      </c>
      <c r="C17" t="s">
        <v>150</v>
      </c>
      <c r="D17" t="s">
        <v>949</v>
      </c>
    </row>
    <row r="18" spans="1:4" ht="12.75">
      <c r="A18" t="s">
        <v>270</v>
      </c>
      <c r="B18" t="s">
        <v>149</v>
      </c>
      <c r="C18" t="s">
        <v>150</v>
      </c>
      <c r="D18" t="s">
        <v>949</v>
      </c>
    </row>
    <row r="19" spans="1:4" ht="12.75">
      <c r="A19" t="s">
        <v>275</v>
      </c>
      <c r="B19" t="s">
        <v>149</v>
      </c>
      <c r="C19" t="s">
        <v>150</v>
      </c>
      <c r="D19" t="s">
        <v>949</v>
      </c>
    </row>
    <row r="20" spans="1:4" ht="12.75">
      <c r="A20" t="s">
        <v>279</v>
      </c>
      <c r="B20" t="s">
        <v>149</v>
      </c>
      <c r="C20" t="s">
        <v>150</v>
      </c>
      <c r="D20" t="s">
        <v>949</v>
      </c>
    </row>
    <row r="21" spans="1:4" ht="12.75">
      <c r="A21" t="s">
        <v>284</v>
      </c>
      <c r="C21" t="s">
        <v>156</v>
      </c>
      <c r="D21" t="s">
        <v>950</v>
      </c>
    </row>
    <row r="22" spans="1:4" ht="12.75">
      <c r="A22" t="s">
        <v>288</v>
      </c>
      <c r="C22" t="s">
        <v>155</v>
      </c>
      <c r="D22" t="s">
        <v>947</v>
      </c>
    </row>
    <row r="23" spans="1:4" ht="12.75">
      <c r="A23" t="s">
        <v>293</v>
      </c>
      <c r="C23" t="s">
        <v>156</v>
      </c>
      <c r="D23" t="s">
        <v>948</v>
      </c>
    </row>
    <row r="24" spans="1:4" ht="12.75">
      <c r="A24" t="s">
        <v>298</v>
      </c>
      <c r="B24" t="s">
        <v>149</v>
      </c>
      <c r="C24" t="s">
        <v>150</v>
      </c>
      <c r="D24" t="s">
        <v>949</v>
      </c>
    </row>
    <row r="25" spans="1:4" ht="12.75">
      <c r="A25" t="s">
        <v>302</v>
      </c>
      <c r="C25" t="s">
        <v>155</v>
      </c>
      <c r="D25" t="s">
        <v>947</v>
      </c>
    </row>
    <row r="26" spans="1:4" ht="12.75">
      <c r="A26" t="s">
        <v>306</v>
      </c>
      <c r="B26" t="s">
        <v>149</v>
      </c>
      <c r="C26" t="s">
        <v>150</v>
      </c>
      <c r="D26" t="s">
        <v>949</v>
      </c>
    </row>
    <row r="27" spans="1:4" ht="12.75">
      <c r="A27" t="s">
        <v>310</v>
      </c>
      <c r="C27" t="s">
        <v>156</v>
      </c>
      <c r="D27" t="s">
        <v>948</v>
      </c>
    </row>
    <row r="28" spans="1:4" ht="12.75">
      <c r="A28" t="s">
        <v>314</v>
      </c>
      <c r="B28" t="s">
        <v>149</v>
      </c>
      <c r="C28" t="s">
        <v>150</v>
      </c>
      <c r="D28" t="s">
        <v>949</v>
      </c>
    </row>
    <row r="29" spans="1:4" ht="12.75">
      <c r="A29" t="s">
        <v>318</v>
      </c>
      <c r="C29" t="s">
        <v>156</v>
      </c>
      <c r="D29" t="s">
        <v>950</v>
      </c>
    </row>
    <row r="30" spans="1:4" ht="12.75">
      <c r="A30" t="s">
        <v>322</v>
      </c>
      <c r="C30" t="s">
        <v>156</v>
      </c>
      <c r="D30" t="s">
        <v>950</v>
      </c>
    </row>
    <row r="31" spans="1:4" ht="12.75">
      <c r="A31" t="s">
        <v>327</v>
      </c>
      <c r="B31" t="s">
        <v>149</v>
      </c>
      <c r="C31" t="s">
        <v>150</v>
      </c>
      <c r="D31" t="s">
        <v>949</v>
      </c>
    </row>
    <row r="32" spans="1:4" ht="12.75">
      <c r="A32" t="s">
        <v>332</v>
      </c>
      <c r="C32" t="s">
        <v>156</v>
      </c>
      <c r="D32" t="s">
        <v>948</v>
      </c>
    </row>
    <row r="33" spans="1:4" ht="12.75">
      <c r="A33" t="s">
        <v>336</v>
      </c>
      <c r="B33" t="s">
        <v>149</v>
      </c>
      <c r="C33" t="s">
        <v>150</v>
      </c>
      <c r="D33" t="s">
        <v>949</v>
      </c>
    </row>
    <row r="34" spans="1:4" ht="12.75">
      <c r="A34" t="s">
        <v>340</v>
      </c>
      <c r="C34" t="s">
        <v>155</v>
      </c>
      <c r="D34" t="s">
        <v>947</v>
      </c>
    </row>
    <row r="35" spans="1:4" ht="12.75">
      <c r="A35" t="s">
        <v>344</v>
      </c>
      <c r="C35" t="s">
        <v>156</v>
      </c>
      <c r="D35" t="s">
        <v>948</v>
      </c>
    </row>
    <row r="36" spans="1:4" ht="12.75">
      <c r="A36" t="s">
        <v>349</v>
      </c>
      <c r="C36" t="s">
        <v>155</v>
      </c>
      <c r="D36" t="s">
        <v>947</v>
      </c>
    </row>
    <row r="37" spans="1:4" ht="12.75">
      <c r="A37" t="s">
        <v>353</v>
      </c>
      <c r="C37" t="s">
        <v>156</v>
      </c>
      <c r="D37" t="s">
        <v>948</v>
      </c>
    </row>
    <row r="38" spans="1:4" ht="12.75">
      <c r="A38" t="s">
        <v>357</v>
      </c>
      <c r="C38" t="s">
        <v>155</v>
      </c>
      <c r="D38" t="s">
        <v>947</v>
      </c>
    </row>
    <row r="39" spans="1:4" ht="12.75">
      <c r="A39" t="s">
        <v>361</v>
      </c>
      <c r="B39" t="s">
        <v>149</v>
      </c>
      <c r="C39" t="s">
        <v>150</v>
      </c>
      <c r="D39" t="s">
        <v>949</v>
      </c>
    </row>
    <row r="40" spans="1:4" ht="12.75">
      <c r="A40" t="s">
        <v>366</v>
      </c>
      <c r="B40" t="s">
        <v>149</v>
      </c>
      <c r="C40" t="s">
        <v>150</v>
      </c>
      <c r="D40" t="s">
        <v>949</v>
      </c>
    </row>
    <row r="41" spans="1:4" ht="12.75">
      <c r="A41" t="s">
        <v>370</v>
      </c>
      <c r="C41" t="s">
        <v>156</v>
      </c>
      <c r="D41" t="s">
        <v>948</v>
      </c>
    </row>
    <row r="42" spans="1:4" ht="12.75">
      <c r="A42" t="s">
        <v>375</v>
      </c>
      <c r="C42" t="s">
        <v>156</v>
      </c>
      <c r="D42" t="s">
        <v>948</v>
      </c>
    </row>
    <row r="43" spans="1:4" ht="12.75">
      <c r="A43" t="s">
        <v>379</v>
      </c>
      <c r="B43" t="s">
        <v>149</v>
      </c>
      <c r="C43" t="s">
        <v>150</v>
      </c>
      <c r="D43" t="s">
        <v>949</v>
      </c>
    </row>
    <row r="44" spans="1:4" ht="12.75">
      <c r="A44" t="s">
        <v>384</v>
      </c>
      <c r="B44" t="s">
        <v>149</v>
      </c>
      <c r="C44" t="s">
        <v>150</v>
      </c>
      <c r="D44" t="s">
        <v>949</v>
      </c>
    </row>
    <row r="45" spans="1:4" ht="12.75">
      <c r="A45" t="s">
        <v>388</v>
      </c>
      <c r="B45" t="s">
        <v>149</v>
      </c>
      <c r="C45" t="s">
        <v>150</v>
      </c>
      <c r="D45" t="s">
        <v>949</v>
      </c>
    </row>
    <row r="46" spans="1:4" ht="12.75">
      <c r="A46" t="s">
        <v>392</v>
      </c>
      <c r="B46" t="s">
        <v>149</v>
      </c>
      <c r="C46" t="s">
        <v>150</v>
      </c>
      <c r="D46" t="s">
        <v>949</v>
      </c>
    </row>
    <row r="47" spans="1:4" ht="12.75">
      <c r="A47" t="s">
        <v>396</v>
      </c>
      <c r="B47" t="s">
        <v>149</v>
      </c>
      <c r="C47" t="s">
        <v>150</v>
      </c>
      <c r="D47" t="s">
        <v>949</v>
      </c>
    </row>
    <row r="48" spans="1:4" ht="12.75">
      <c r="A48" t="s">
        <v>400</v>
      </c>
      <c r="B48" t="s">
        <v>149</v>
      </c>
      <c r="C48" t="s">
        <v>150</v>
      </c>
      <c r="D48" t="s">
        <v>949</v>
      </c>
    </row>
    <row r="49" spans="1:4" ht="12.75">
      <c r="A49" t="s">
        <v>404</v>
      </c>
      <c r="C49" t="s">
        <v>156</v>
      </c>
      <c r="D49" t="s">
        <v>948</v>
      </c>
    </row>
    <row r="50" spans="1:4" ht="12.75">
      <c r="A50" t="s">
        <v>409</v>
      </c>
      <c r="C50" t="s">
        <v>156</v>
      </c>
      <c r="D50" t="s">
        <v>948</v>
      </c>
    </row>
    <row r="51" spans="1:4" ht="12.75">
      <c r="A51" t="s">
        <v>414</v>
      </c>
      <c r="C51" t="s">
        <v>156</v>
      </c>
      <c r="D51" t="s">
        <v>950</v>
      </c>
    </row>
    <row r="52" spans="1:4" ht="12.75">
      <c r="A52" t="s">
        <v>418</v>
      </c>
      <c r="B52" t="s">
        <v>149</v>
      </c>
      <c r="C52" t="s">
        <v>150</v>
      </c>
      <c r="D52" t="s">
        <v>949</v>
      </c>
    </row>
    <row r="53" spans="1:4" ht="12.75">
      <c r="A53" t="s">
        <v>423</v>
      </c>
      <c r="C53" t="s">
        <v>155</v>
      </c>
      <c r="D53" t="s">
        <v>947</v>
      </c>
    </row>
    <row r="54" spans="1:4" ht="12.75">
      <c r="A54" t="s">
        <v>427</v>
      </c>
      <c r="B54" t="s">
        <v>149</v>
      </c>
      <c r="C54" t="s">
        <v>150</v>
      </c>
      <c r="D54" t="s">
        <v>949</v>
      </c>
    </row>
    <row r="55" spans="1:4" ht="12.75">
      <c r="A55" t="s">
        <v>432</v>
      </c>
      <c r="B55" t="s">
        <v>149</v>
      </c>
      <c r="C55" t="s">
        <v>150</v>
      </c>
      <c r="D55" t="s">
        <v>949</v>
      </c>
    </row>
    <row r="56" spans="1:4" ht="12.75">
      <c r="A56" t="s">
        <v>436</v>
      </c>
      <c r="C56" t="s">
        <v>156</v>
      </c>
      <c r="D56" t="s">
        <v>950</v>
      </c>
    </row>
    <row r="57" spans="1:4" ht="12.75">
      <c r="A57" t="s">
        <v>440</v>
      </c>
      <c r="B57" t="s">
        <v>149</v>
      </c>
      <c r="C57" t="s">
        <v>150</v>
      </c>
      <c r="D57" t="s">
        <v>949</v>
      </c>
    </row>
    <row r="58" spans="1:4" ht="12.75">
      <c r="A58" t="s">
        <v>444</v>
      </c>
      <c r="B58" t="s">
        <v>149</v>
      </c>
      <c r="C58" t="s">
        <v>150</v>
      </c>
      <c r="D58" t="s">
        <v>949</v>
      </c>
    </row>
    <row r="59" spans="1:4" ht="12.75">
      <c r="A59" t="s">
        <v>448</v>
      </c>
      <c r="B59" t="s">
        <v>149</v>
      </c>
      <c r="C59" t="s">
        <v>150</v>
      </c>
      <c r="D59" t="s">
        <v>949</v>
      </c>
    </row>
    <row r="60" spans="1:4" ht="12.75">
      <c r="A60" t="s">
        <v>452</v>
      </c>
      <c r="B60" t="s">
        <v>149</v>
      </c>
      <c r="C60" t="s">
        <v>150</v>
      </c>
      <c r="D60" t="s">
        <v>949</v>
      </c>
    </row>
    <row r="61" spans="1:4" ht="12.75">
      <c r="A61" t="s">
        <v>457</v>
      </c>
      <c r="C61" t="s">
        <v>155</v>
      </c>
      <c r="D61" t="s">
        <v>947</v>
      </c>
    </row>
    <row r="62" spans="1:4" ht="12.75">
      <c r="A62" t="s">
        <v>461</v>
      </c>
      <c r="C62" t="s">
        <v>155</v>
      </c>
      <c r="D62" t="s">
        <v>947</v>
      </c>
    </row>
    <row r="63" spans="1:4" ht="12.75">
      <c r="A63" t="s">
        <v>465</v>
      </c>
      <c r="B63" t="s">
        <v>149</v>
      </c>
      <c r="C63" t="s">
        <v>150</v>
      </c>
      <c r="D63" t="s">
        <v>949</v>
      </c>
    </row>
    <row r="64" spans="1:4" ht="12.75">
      <c r="A64" t="s">
        <v>469</v>
      </c>
      <c r="B64" t="s">
        <v>149</v>
      </c>
      <c r="C64" t="s">
        <v>150</v>
      </c>
      <c r="D64" t="s">
        <v>949</v>
      </c>
    </row>
    <row r="65" spans="1:4" ht="12.75">
      <c r="A65" t="s">
        <v>473</v>
      </c>
      <c r="C65" t="s">
        <v>156</v>
      </c>
      <c r="D65" t="s">
        <v>948</v>
      </c>
    </row>
    <row r="66" spans="1:4" ht="12.75">
      <c r="A66" t="s">
        <v>478</v>
      </c>
      <c r="C66" t="s">
        <v>156</v>
      </c>
      <c r="D66" t="s">
        <v>950</v>
      </c>
    </row>
    <row r="67" spans="1:4" ht="12.75">
      <c r="A67" t="s">
        <v>482</v>
      </c>
      <c r="B67" t="s">
        <v>149</v>
      </c>
      <c r="C67" t="s">
        <v>150</v>
      </c>
      <c r="D67" t="s">
        <v>949</v>
      </c>
    </row>
    <row r="68" spans="1:4" ht="12.75">
      <c r="A68" t="s">
        <v>487</v>
      </c>
      <c r="B68" t="s">
        <v>149</v>
      </c>
      <c r="C68" t="s">
        <v>150</v>
      </c>
      <c r="D68" t="s">
        <v>949</v>
      </c>
    </row>
    <row r="69" spans="1:4" ht="12.75">
      <c r="A69" t="s">
        <v>491</v>
      </c>
      <c r="B69" t="s">
        <v>149</v>
      </c>
      <c r="C69" t="s">
        <v>150</v>
      </c>
      <c r="D69" t="s">
        <v>949</v>
      </c>
    </row>
    <row r="70" spans="1:4" ht="12.75">
      <c r="A70" t="s">
        <v>495</v>
      </c>
      <c r="C70" t="s">
        <v>155</v>
      </c>
      <c r="D70" t="s">
        <v>947</v>
      </c>
    </row>
    <row r="71" spans="1:4" ht="12.75">
      <c r="A71" t="s">
        <v>499</v>
      </c>
      <c r="C71" t="s">
        <v>156</v>
      </c>
      <c r="D71" t="s">
        <v>948</v>
      </c>
    </row>
    <row r="72" spans="1:4" ht="12.75">
      <c r="A72" t="s">
        <v>504</v>
      </c>
      <c r="C72" t="s">
        <v>155</v>
      </c>
      <c r="D72" t="s">
        <v>947</v>
      </c>
    </row>
    <row r="73" spans="1:4" ht="12.75">
      <c r="A73" t="s">
        <v>508</v>
      </c>
      <c r="B73" t="s">
        <v>149</v>
      </c>
      <c r="C73" t="s">
        <v>150</v>
      </c>
      <c r="D73" t="s">
        <v>949</v>
      </c>
    </row>
    <row r="74" spans="1:4" ht="12.75">
      <c r="A74" t="s">
        <v>513</v>
      </c>
      <c r="B74" t="s">
        <v>149</v>
      </c>
      <c r="C74" t="s">
        <v>150</v>
      </c>
      <c r="D74" t="s">
        <v>949</v>
      </c>
    </row>
    <row r="75" spans="1:4" ht="12.75">
      <c r="A75" t="s">
        <v>518</v>
      </c>
      <c r="C75" t="s">
        <v>156</v>
      </c>
      <c r="D75" t="s">
        <v>950</v>
      </c>
    </row>
    <row r="76" spans="1:4" ht="12.75">
      <c r="A76" t="s">
        <v>522</v>
      </c>
      <c r="C76" t="s">
        <v>155</v>
      </c>
      <c r="D76" t="s">
        <v>947</v>
      </c>
    </row>
    <row r="77" spans="1:4" ht="12.75">
      <c r="A77" t="s">
        <v>526</v>
      </c>
      <c r="C77" t="s">
        <v>155</v>
      </c>
      <c r="D77" t="s">
        <v>947</v>
      </c>
    </row>
    <row r="78" spans="1:4" ht="12.75">
      <c r="A78" t="s">
        <v>530</v>
      </c>
      <c r="C78" t="s">
        <v>156</v>
      </c>
      <c r="D78" t="s">
        <v>950</v>
      </c>
    </row>
    <row r="79" spans="1:4" ht="12.75">
      <c r="A79" t="s">
        <v>534</v>
      </c>
      <c r="C79" t="s">
        <v>156</v>
      </c>
      <c r="D79" t="s">
        <v>948</v>
      </c>
    </row>
    <row r="80" spans="1:4" ht="12.75">
      <c r="A80" t="s">
        <v>539</v>
      </c>
      <c r="B80" t="s">
        <v>149</v>
      </c>
      <c r="C80" t="s">
        <v>150</v>
      </c>
      <c r="D80" t="s">
        <v>949</v>
      </c>
    </row>
    <row r="81" spans="1:4" ht="12.75">
      <c r="A81" t="s">
        <v>543</v>
      </c>
      <c r="B81" t="s">
        <v>149</v>
      </c>
      <c r="C81" t="s">
        <v>150</v>
      </c>
      <c r="D81" t="s">
        <v>949</v>
      </c>
    </row>
    <row r="82" spans="1:4" ht="12.75">
      <c r="A82" t="s">
        <v>548</v>
      </c>
      <c r="C82" t="s">
        <v>156</v>
      </c>
      <c r="D82" t="s">
        <v>948</v>
      </c>
    </row>
    <row r="83" spans="1:4" ht="12.75">
      <c r="A83" t="s">
        <v>553</v>
      </c>
      <c r="C83" t="s">
        <v>156</v>
      </c>
      <c r="D83" t="s">
        <v>948</v>
      </c>
    </row>
    <row r="84" spans="1:4" ht="12.75">
      <c r="A84" t="s">
        <v>557</v>
      </c>
      <c r="C84" t="s">
        <v>155</v>
      </c>
      <c r="D84" t="s">
        <v>947</v>
      </c>
    </row>
    <row r="85" spans="1:4" ht="12.75">
      <c r="A85" t="s">
        <v>561</v>
      </c>
      <c r="C85" t="s">
        <v>156</v>
      </c>
      <c r="D85" t="s">
        <v>950</v>
      </c>
    </row>
    <row r="86" spans="1:4" ht="12.75">
      <c r="A86" t="s">
        <v>565</v>
      </c>
      <c r="C86" t="s">
        <v>155</v>
      </c>
      <c r="D86" t="s">
        <v>947</v>
      </c>
    </row>
    <row r="87" spans="1:4" ht="12.75">
      <c r="A87" t="s">
        <v>569</v>
      </c>
      <c r="B87" t="s">
        <v>149</v>
      </c>
      <c r="C87" t="s">
        <v>150</v>
      </c>
      <c r="D87" t="s">
        <v>949</v>
      </c>
    </row>
    <row r="88" spans="1:4" ht="12.75">
      <c r="A88" t="s">
        <v>573</v>
      </c>
      <c r="B88" t="s">
        <v>149</v>
      </c>
      <c r="C88" t="s">
        <v>150</v>
      </c>
      <c r="D88" t="s">
        <v>949</v>
      </c>
    </row>
    <row r="89" spans="1:4" ht="12.75">
      <c r="A89" t="s">
        <v>578</v>
      </c>
      <c r="C89" t="s">
        <v>156</v>
      </c>
      <c r="D89" t="s">
        <v>948</v>
      </c>
    </row>
    <row r="90" spans="1:4" ht="12.75">
      <c r="A90" t="s">
        <v>583</v>
      </c>
      <c r="B90" t="s">
        <v>149</v>
      </c>
      <c r="C90" t="s">
        <v>150</v>
      </c>
      <c r="D90" t="s">
        <v>949</v>
      </c>
    </row>
    <row r="91" spans="1:4" ht="12.75">
      <c r="A91" t="s">
        <v>587</v>
      </c>
      <c r="C91" t="s">
        <v>156</v>
      </c>
      <c r="D91" t="s">
        <v>950</v>
      </c>
    </row>
    <row r="92" spans="1:4" ht="12.75">
      <c r="A92" t="s">
        <v>591</v>
      </c>
      <c r="B92" t="s">
        <v>149</v>
      </c>
      <c r="C92" t="s">
        <v>150</v>
      </c>
      <c r="D92" t="s">
        <v>949</v>
      </c>
    </row>
    <row r="93" spans="1:4" ht="12.75">
      <c r="A93" t="s">
        <v>595</v>
      </c>
      <c r="B93" t="s">
        <v>149</v>
      </c>
      <c r="C93" t="s">
        <v>150</v>
      </c>
      <c r="D93" t="s">
        <v>949</v>
      </c>
    </row>
    <row r="94" spans="1:4" ht="12.75">
      <c r="A94" t="s">
        <v>599</v>
      </c>
      <c r="B94" t="s">
        <v>149</v>
      </c>
      <c r="C94" t="s">
        <v>150</v>
      </c>
      <c r="D94" t="s">
        <v>949</v>
      </c>
    </row>
    <row r="95" spans="1:4" ht="12.75">
      <c r="A95" t="s">
        <v>603</v>
      </c>
      <c r="C95" t="s">
        <v>156</v>
      </c>
      <c r="D95" t="s">
        <v>950</v>
      </c>
    </row>
    <row r="96" spans="1:4" ht="12.75">
      <c r="A96" t="s">
        <v>607</v>
      </c>
      <c r="B96" t="s">
        <v>149</v>
      </c>
      <c r="C96" t="s">
        <v>150</v>
      </c>
      <c r="D96" t="s">
        <v>949</v>
      </c>
    </row>
    <row r="97" spans="1:4" ht="12.75">
      <c r="A97" t="s">
        <v>612</v>
      </c>
      <c r="B97" t="s">
        <v>149</v>
      </c>
      <c r="C97" t="s">
        <v>150</v>
      </c>
      <c r="D97" t="s">
        <v>949</v>
      </c>
    </row>
    <row r="98" spans="1:4" ht="12.75">
      <c r="A98" t="s">
        <v>616</v>
      </c>
      <c r="B98" t="s">
        <v>149</v>
      </c>
      <c r="C98" t="s">
        <v>150</v>
      </c>
      <c r="D98" t="s">
        <v>949</v>
      </c>
    </row>
    <row r="99" spans="1:4" ht="12.75">
      <c r="A99" t="s">
        <v>620</v>
      </c>
      <c r="C99" t="s">
        <v>156</v>
      </c>
      <c r="D99" t="s">
        <v>948</v>
      </c>
    </row>
    <row r="100" spans="1:4" ht="12.75">
      <c r="A100" t="s">
        <v>624</v>
      </c>
      <c r="B100" t="s">
        <v>149</v>
      </c>
      <c r="C100" t="s">
        <v>150</v>
      </c>
      <c r="D100" t="s">
        <v>949</v>
      </c>
    </row>
    <row r="101" spans="1:4" ht="12.75">
      <c r="A101" t="s">
        <v>629</v>
      </c>
      <c r="B101" t="s">
        <v>149</v>
      </c>
      <c r="C101" t="s">
        <v>150</v>
      </c>
      <c r="D101" t="s">
        <v>949</v>
      </c>
    </row>
    <row r="102" spans="1:4" ht="12.75">
      <c r="A102" t="s">
        <v>634</v>
      </c>
      <c r="B102" t="s">
        <v>149</v>
      </c>
      <c r="C102" t="s">
        <v>150</v>
      </c>
      <c r="D102" t="s">
        <v>949</v>
      </c>
    </row>
    <row r="103" spans="1:4" ht="12.75">
      <c r="A103" t="s">
        <v>638</v>
      </c>
      <c r="C103" t="s">
        <v>156</v>
      </c>
      <c r="D103" t="s">
        <v>950</v>
      </c>
    </row>
    <row r="104" spans="1:4" ht="12.75">
      <c r="A104" t="s">
        <v>642</v>
      </c>
      <c r="B104" t="s">
        <v>149</v>
      </c>
      <c r="C104" t="s">
        <v>150</v>
      </c>
      <c r="D104" t="s">
        <v>949</v>
      </c>
    </row>
    <row r="105" spans="1:4" ht="12.75">
      <c r="A105" t="s">
        <v>646</v>
      </c>
      <c r="B105" t="s">
        <v>149</v>
      </c>
      <c r="C105" t="s">
        <v>150</v>
      </c>
      <c r="D105" t="s">
        <v>949</v>
      </c>
    </row>
    <row r="106" spans="1:4" ht="12.75">
      <c r="A106" t="s">
        <v>650</v>
      </c>
      <c r="C106" t="s">
        <v>155</v>
      </c>
      <c r="D106" t="s">
        <v>947</v>
      </c>
    </row>
    <row r="107" spans="1:4" ht="12.75">
      <c r="A107" t="s">
        <v>654</v>
      </c>
      <c r="B107" t="s">
        <v>149</v>
      </c>
      <c r="C107" t="s">
        <v>150</v>
      </c>
      <c r="D107" t="s">
        <v>949</v>
      </c>
    </row>
    <row r="108" spans="1:4" ht="12.75">
      <c r="A108" t="s">
        <v>659</v>
      </c>
      <c r="B108" t="s">
        <v>149</v>
      </c>
      <c r="C108" t="s">
        <v>150</v>
      </c>
      <c r="D108" t="s">
        <v>949</v>
      </c>
    </row>
    <row r="109" spans="1:4" ht="12.75">
      <c r="A109" t="s">
        <v>663</v>
      </c>
      <c r="B109" t="s">
        <v>149</v>
      </c>
      <c r="C109" t="s">
        <v>150</v>
      </c>
      <c r="D109" t="s">
        <v>949</v>
      </c>
    </row>
    <row r="110" spans="1:4" ht="12.75">
      <c r="A110" t="s">
        <v>667</v>
      </c>
      <c r="C110" t="s">
        <v>156</v>
      </c>
      <c r="D110" t="s">
        <v>948</v>
      </c>
    </row>
    <row r="111" spans="1:4" ht="12.75">
      <c r="A111" t="s">
        <v>671</v>
      </c>
      <c r="B111" t="s">
        <v>149</v>
      </c>
      <c r="C111" t="s">
        <v>150</v>
      </c>
      <c r="D111" t="s">
        <v>949</v>
      </c>
    </row>
    <row r="112" spans="1:4" ht="12.75">
      <c r="A112" t="s">
        <v>675</v>
      </c>
      <c r="B112" t="s">
        <v>149</v>
      </c>
      <c r="C112" t="s">
        <v>150</v>
      </c>
      <c r="D112" t="s">
        <v>949</v>
      </c>
    </row>
    <row r="113" spans="1:4" ht="12.75">
      <c r="A113" t="s">
        <v>679</v>
      </c>
      <c r="C113" t="s">
        <v>156</v>
      </c>
      <c r="D113" t="s">
        <v>950</v>
      </c>
    </row>
    <row r="114" spans="1:4" ht="12.75">
      <c r="A114" t="s">
        <v>683</v>
      </c>
      <c r="C114" t="s">
        <v>156</v>
      </c>
      <c r="D114" t="s">
        <v>948</v>
      </c>
    </row>
    <row r="115" spans="1:4" ht="12.75">
      <c r="A115" t="s">
        <v>688</v>
      </c>
      <c r="C115" t="s">
        <v>156</v>
      </c>
      <c r="D115" t="s">
        <v>950</v>
      </c>
    </row>
    <row r="116" spans="1:4" ht="12.75">
      <c r="A116" t="s">
        <v>692</v>
      </c>
      <c r="B116" t="s">
        <v>149</v>
      </c>
      <c r="C116" t="s">
        <v>150</v>
      </c>
      <c r="D116" t="s">
        <v>949</v>
      </c>
    </row>
    <row r="117" spans="1:4" ht="12.75">
      <c r="A117" t="s">
        <v>696</v>
      </c>
      <c r="C117" t="s">
        <v>156</v>
      </c>
      <c r="D117" t="s">
        <v>948</v>
      </c>
    </row>
    <row r="118" spans="1:4" ht="12.75">
      <c r="A118" t="s">
        <v>700</v>
      </c>
      <c r="B118" t="s">
        <v>149</v>
      </c>
      <c r="C118" t="s">
        <v>150</v>
      </c>
      <c r="D118" t="s">
        <v>949</v>
      </c>
    </row>
    <row r="119" spans="1:4" ht="12.75">
      <c r="A119" t="s">
        <v>704</v>
      </c>
      <c r="C119" t="s">
        <v>156</v>
      </c>
      <c r="D119" t="s">
        <v>950</v>
      </c>
    </row>
    <row r="120" spans="1:4" ht="12.75">
      <c r="A120" t="s">
        <v>708</v>
      </c>
      <c r="B120" t="s">
        <v>149</v>
      </c>
      <c r="C120" t="s">
        <v>150</v>
      </c>
      <c r="D120" t="s">
        <v>949</v>
      </c>
    </row>
    <row r="121" spans="1:4" ht="12.75">
      <c r="A121" t="s">
        <v>712</v>
      </c>
      <c r="C121" t="s">
        <v>156</v>
      </c>
      <c r="D121" t="s">
        <v>950</v>
      </c>
    </row>
    <row r="122" spans="1:4" ht="12.75">
      <c r="A122" t="s">
        <v>716</v>
      </c>
      <c r="B122" t="s">
        <v>149</v>
      </c>
      <c r="C122" t="s">
        <v>150</v>
      </c>
      <c r="D122" t="s">
        <v>949</v>
      </c>
    </row>
    <row r="123" spans="1:4" ht="12.75">
      <c r="A123" t="s">
        <v>720</v>
      </c>
      <c r="C123" t="s">
        <v>156</v>
      </c>
      <c r="D123" t="s">
        <v>948</v>
      </c>
    </row>
    <row r="124" spans="1:4" ht="12.75">
      <c r="A124" t="s">
        <v>724</v>
      </c>
      <c r="C124" t="s">
        <v>156</v>
      </c>
      <c r="D124" t="s">
        <v>948</v>
      </c>
    </row>
    <row r="125" spans="1:4" ht="12.75">
      <c r="A125" t="s">
        <v>733</v>
      </c>
      <c r="B125" t="s">
        <v>149</v>
      </c>
      <c r="C125" t="s">
        <v>150</v>
      </c>
      <c r="D125" t="s">
        <v>951</v>
      </c>
    </row>
    <row r="126" spans="1:4" ht="12.75">
      <c r="A126" t="s">
        <v>741</v>
      </c>
      <c r="B126" t="s">
        <v>149</v>
      </c>
      <c r="C126" t="s">
        <v>150</v>
      </c>
      <c r="D126" t="s">
        <v>951</v>
      </c>
    </row>
    <row r="127" spans="1:4" ht="12.75">
      <c r="A127" t="s">
        <v>749</v>
      </c>
      <c r="B127" t="s">
        <v>149</v>
      </c>
      <c r="C127" t="s">
        <v>150</v>
      </c>
      <c r="D127" t="s">
        <v>951</v>
      </c>
    </row>
    <row r="128" spans="1:4" ht="12.75">
      <c r="A128" t="s">
        <v>757</v>
      </c>
      <c r="B128" t="s">
        <v>149</v>
      </c>
      <c r="C128" t="s">
        <v>150</v>
      </c>
      <c r="D128" t="s">
        <v>951</v>
      </c>
    </row>
    <row r="129" spans="1:4" ht="12.75">
      <c r="A129" t="s">
        <v>765</v>
      </c>
      <c r="B129" t="s">
        <v>149</v>
      </c>
      <c r="C129" t="s">
        <v>150</v>
      </c>
      <c r="D129" t="s">
        <v>951</v>
      </c>
    </row>
    <row r="130" spans="1:4" ht="12.75">
      <c r="A130" t="s">
        <v>774</v>
      </c>
      <c r="B130" t="s">
        <v>149</v>
      </c>
      <c r="C130" t="s">
        <v>150</v>
      </c>
      <c r="D130" t="s">
        <v>951</v>
      </c>
    </row>
    <row r="131" spans="1:4" ht="12.75">
      <c r="A131" t="s">
        <v>782</v>
      </c>
      <c r="B131" t="s">
        <v>149</v>
      </c>
      <c r="C131" t="s">
        <v>150</v>
      </c>
      <c r="D131" t="s">
        <v>951</v>
      </c>
    </row>
    <row r="132" spans="1:4" ht="12.75">
      <c r="A132" t="s">
        <v>791</v>
      </c>
      <c r="B132" t="s">
        <v>149</v>
      </c>
      <c r="C132" t="s">
        <v>150</v>
      </c>
      <c r="D132" t="s">
        <v>951</v>
      </c>
    </row>
  </sheetData>
  <sheetProtection/>
  <dataValidations count="10">
    <dataValidation type="list" allowBlank="1" showInputMessage="1" showErrorMessage="1" sqref="B4">
      <formula1>hidden_Tabla_2180351</formula1>
    </dataValidation>
    <dataValidation type="list" allowBlank="1" showInputMessage="1" showErrorMessage="1" sqref="B4">
      <formula1>hidden_Tabla_2180351</formula1>
    </dataValidation>
    <dataValidation type="list" allowBlank="1" showInputMessage="1" showErrorMessage="1" sqref="B4">
      <formula1>hidden_Tabla_2180351</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147</v>
      </c>
    </row>
    <row r="2" ht="12.75">
      <c r="A2" t="s">
        <v>148</v>
      </c>
    </row>
    <row r="3" ht="12.75">
      <c r="A3" t="s">
        <v>149</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150</v>
      </c>
    </row>
    <row r="2" ht="12.75">
      <c r="A2" t="s">
        <v>151</v>
      </c>
    </row>
    <row r="3" ht="12.75">
      <c r="A3" t="s">
        <v>152</v>
      </c>
    </row>
    <row r="4" ht="12.75">
      <c r="A4" t="s">
        <v>153</v>
      </c>
    </row>
    <row r="5" ht="12.75">
      <c r="A5" t="s">
        <v>154</v>
      </c>
    </row>
    <row r="6" ht="12.75">
      <c r="A6" t="s">
        <v>155</v>
      </c>
    </row>
    <row r="7" ht="12.75">
      <c r="A7" t="s">
        <v>156</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132"/>
  <sheetViews>
    <sheetView zoomScalePageLayoutView="0" workbookViewId="0" topLeftCell="A132">
      <selection activeCell="F4" sqref="F4:F123"/>
    </sheetView>
  </sheetViews>
  <sheetFormatPr defaultColWidth="9.140625" defaultRowHeight="12.75"/>
  <cols>
    <col min="1" max="1" width="3.00390625" style="0" customWidth="1"/>
    <col min="2" max="2" width="39.00390625" style="0" customWidth="1"/>
    <col min="3" max="3" width="80.7109375" style="0" customWidth="1"/>
    <col min="4" max="4" width="50.00390625" style="0" customWidth="1"/>
    <col min="5" max="5" width="37.7109375" style="0" customWidth="1"/>
  </cols>
  <sheetData>
    <row r="1" spans="2:6" ht="12.75" hidden="1">
      <c r="B1" t="s">
        <v>18</v>
      </c>
      <c r="C1" t="s">
        <v>21</v>
      </c>
      <c r="D1" t="s">
        <v>19</v>
      </c>
      <c r="E1" t="s">
        <v>21</v>
      </c>
      <c r="F1" t="s">
        <v>17</v>
      </c>
    </row>
    <row r="2" spans="2:6" ht="12.75" hidden="1">
      <c r="B2" t="s">
        <v>166</v>
      </c>
      <c r="C2" t="s">
        <v>167</v>
      </c>
      <c r="D2" t="s">
        <v>168</v>
      </c>
      <c r="E2" t="s">
        <v>169</v>
      </c>
      <c r="F2" t="s">
        <v>170</v>
      </c>
    </row>
    <row r="3" spans="1:6" ht="15">
      <c r="A3" s="10" t="s">
        <v>86</v>
      </c>
      <c r="B3" s="10" t="s">
        <v>171</v>
      </c>
      <c r="C3" s="10" t="s">
        <v>172</v>
      </c>
      <c r="D3" s="10" t="s">
        <v>173</v>
      </c>
      <c r="E3" s="10" t="s">
        <v>174</v>
      </c>
      <c r="F3" s="10" t="s">
        <v>175</v>
      </c>
    </row>
    <row r="4" spans="1:5" ht="102">
      <c r="A4" t="s">
        <v>199</v>
      </c>
      <c r="B4" t="s">
        <v>1125</v>
      </c>
      <c r="C4" s="14" t="s">
        <v>198</v>
      </c>
      <c r="E4" t="s">
        <v>203</v>
      </c>
    </row>
    <row r="5" spans="1:5" ht="89.25">
      <c r="A5" t="s">
        <v>209</v>
      </c>
      <c r="B5" t="s">
        <v>1125</v>
      </c>
      <c r="C5" s="14" t="s">
        <v>208</v>
      </c>
      <c r="E5" t="s">
        <v>203</v>
      </c>
    </row>
    <row r="6" spans="1:5" ht="63.75">
      <c r="A6" t="s">
        <v>214</v>
      </c>
      <c r="B6" t="s">
        <v>1126</v>
      </c>
      <c r="C6" s="14" t="s">
        <v>213</v>
      </c>
      <c r="E6" t="s">
        <v>203</v>
      </c>
    </row>
    <row r="7" spans="1:5" ht="38.25">
      <c r="A7" t="s">
        <v>219</v>
      </c>
      <c r="B7" t="s">
        <v>1125</v>
      </c>
      <c r="C7" s="14" t="s">
        <v>218</v>
      </c>
      <c r="E7" t="s">
        <v>203</v>
      </c>
    </row>
    <row r="8" spans="1:5" ht="63.75">
      <c r="A8" t="s">
        <v>224</v>
      </c>
      <c r="B8" t="s">
        <v>1125</v>
      </c>
      <c r="C8" s="14" t="s">
        <v>223</v>
      </c>
      <c r="E8" t="s">
        <v>203</v>
      </c>
    </row>
    <row r="9" spans="1:5" ht="25.5">
      <c r="A9" t="s">
        <v>229</v>
      </c>
      <c r="B9" t="s">
        <v>1125</v>
      </c>
      <c r="C9" s="14" t="s">
        <v>228</v>
      </c>
      <c r="E9" t="s">
        <v>203</v>
      </c>
    </row>
    <row r="10" spans="1:5" ht="63.75">
      <c r="A10" t="s">
        <v>233</v>
      </c>
      <c r="B10" t="s">
        <v>1125</v>
      </c>
      <c r="C10" s="14" t="s">
        <v>232</v>
      </c>
      <c r="E10" t="s">
        <v>203</v>
      </c>
    </row>
    <row r="11" spans="1:5" ht="51">
      <c r="A11" t="s">
        <v>237</v>
      </c>
      <c r="B11" t="s">
        <v>1125</v>
      </c>
      <c r="C11" s="14" t="s">
        <v>236</v>
      </c>
      <c r="E11" t="s">
        <v>203</v>
      </c>
    </row>
    <row r="12" spans="1:5" ht="76.5">
      <c r="A12" t="s">
        <v>242</v>
      </c>
      <c r="B12" t="s">
        <v>1125</v>
      </c>
      <c r="C12" s="14" t="s">
        <v>241</v>
      </c>
      <c r="E12" t="s">
        <v>203</v>
      </c>
    </row>
    <row r="13" spans="1:5" ht="63.75">
      <c r="A13" t="s">
        <v>247</v>
      </c>
      <c r="B13" t="s">
        <v>1125</v>
      </c>
      <c r="C13" s="14" t="s">
        <v>246</v>
      </c>
      <c r="E13" t="s">
        <v>203</v>
      </c>
    </row>
    <row r="14" spans="1:5" ht="38.25">
      <c r="A14" t="s">
        <v>252</v>
      </c>
      <c r="B14" t="s">
        <v>1125</v>
      </c>
      <c r="C14" s="14" t="s">
        <v>251</v>
      </c>
      <c r="E14" t="s">
        <v>203</v>
      </c>
    </row>
    <row r="15" spans="1:5" ht="63.75">
      <c r="A15" t="s">
        <v>256</v>
      </c>
      <c r="B15" t="s">
        <v>1125</v>
      </c>
      <c r="C15" s="14" t="s">
        <v>255</v>
      </c>
      <c r="E15" t="s">
        <v>203</v>
      </c>
    </row>
    <row r="16" spans="1:5" ht="102">
      <c r="A16" t="s">
        <v>260</v>
      </c>
      <c r="B16" t="s">
        <v>1127</v>
      </c>
      <c r="C16" s="14" t="s">
        <v>259</v>
      </c>
      <c r="E16" t="s">
        <v>203</v>
      </c>
    </row>
    <row r="17" spans="1:5" ht="140.25">
      <c r="A17" t="s">
        <v>265</v>
      </c>
      <c r="B17" t="s">
        <v>1126</v>
      </c>
      <c r="C17" s="14" t="s">
        <v>264</v>
      </c>
      <c r="E17" t="s">
        <v>203</v>
      </c>
    </row>
    <row r="18" spans="1:5" ht="114.75">
      <c r="A18" t="s">
        <v>270</v>
      </c>
      <c r="B18" t="s">
        <v>1126</v>
      </c>
      <c r="C18" s="14" t="s">
        <v>269</v>
      </c>
      <c r="E18" t="s">
        <v>203</v>
      </c>
    </row>
    <row r="19" spans="1:5" ht="114.75">
      <c r="A19" t="s">
        <v>275</v>
      </c>
      <c r="B19" t="s">
        <v>1125</v>
      </c>
      <c r="C19" s="14" t="s">
        <v>274</v>
      </c>
      <c r="E19" t="s">
        <v>203</v>
      </c>
    </row>
    <row r="20" spans="1:5" ht="102">
      <c r="A20" t="s">
        <v>279</v>
      </c>
      <c r="B20" t="s">
        <v>1126</v>
      </c>
      <c r="C20" s="14" t="s">
        <v>278</v>
      </c>
      <c r="E20" t="s">
        <v>203</v>
      </c>
    </row>
    <row r="21" spans="1:5" ht="127.5">
      <c r="A21" t="s">
        <v>284</v>
      </c>
      <c r="B21" t="s">
        <v>1125</v>
      </c>
      <c r="C21" s="14" t="s">
        <v>283</v>
      </c>
      <c r="E21" t="s">
        <v>203</v>
      </c>
    </row>
    <row r="22" spans="1:5" ht="63.75">
      <c r="A22" t="s">
        <v>288</v>
      </c>
      <c r="B22" t="s">
        <v>1125</v>
      </c>
      <c r="C22" s="14" t="s">
        <v>287</v>
      </c>
      <c r="E22" t="s">
        <v>203</v>
      </c>
    </row>
    <row r="23" spans="1:5" ht="51">
      <c r="A23" t="s">
        <v>293</v>
      </c>
      <c r="B23" t="s">
        <v>1128</v>
      </c>
      <c r="C23" s="14" t="s">
        <v>292</v>
      </c>
      <c r="E23" t="s">
        <v>203</v>
      </c>
    </row>
    <row r="24" spans="1:5" ht="89.25">
      <c r="A24" t="s">
        <v>298</v>
      </c>
      <c r="B24" t="s">
        <v>1125</v>
      </c>
      <c r="C24" s="14" t="s">
        <v>297</v>
      </c>
      <c r="E24" t="s">
        <v>203</v>
      </c>
    </row>
    <row r="25" spans="1:5" ht="89.25">
      <c r="A25" t="s">
        <v>302</v>
      </c>
      <c r="B25" t="s">
        <v>1125</v>
      </c>
      <c r="C25" s="14" t="s">
        <v>301</v>
      </c>
      <c r="E25" t="s">
        <v>203</v>
      </c>
    </row>
    <row r="26" spans="1:5" ht="140.25">
      <c r="A26" t="s">
        <v>306</v>
      </c>
      <c r="B26" t="s">
        <v>1126</v>
      </c>
      <c r="C26" s="14" t="s">
        <v>305</v>
      </c>
      <c r="E26" t="s">
        <v>203</v>
      </c>
    </row>
    <row r="27" spans="1:5" ht="63.75">
      <c r="A27" t="s">
        <v>310</v>
      </c>
      <c r="B27" t="s">
        <v>1125</v>
      </c>
      <c r="C27" s="14" t="s">
        <v>309</v>
      </c>
      <c r="E27" t="s">
        <v>203</v>
      </c>
    </row>
    <row r="28" spans="1:5" ht="51">
      <c r="A28" t="s">
        <v>314</v>
      </c>
      <c r="B28" t="s">
        <v>1126</v>
      </c>
      <c r="C28" s="14" t="s">
        <v>313</v>
      </c>
      <c r="E28" t="s">
        <v>203</v>
      </c>
    </row>
    <row r="29" spans="1:5" ht="51">
      <c r="A29" t="s">
        <v>318</v>
      </c>
      <c r="B29" t="s">
        <v>1125</v>
      </c>
      <c r="C29" s="14" t="s">
        <v>317</v>
      </c>
      <c r="E29" t="s">
        <v>203</v>
      </c>
    </row>
    <row r="30" spans="1:5" ht="140.25">
      <c r="A30" t="s">
        <v>322</v>
      </c>
      <c r="B30" t="s">
        <v>1125</v>
      </c>
      <c r="C30" s="14" t="s">
        <v>321</v>
      </c>
      <c r="E30" t="s">
        <v>203</v>
      </c>
    </row>
    <row r="31" spans="1:5" ht="102">
      <c r="A31" t="s">
        <v>327</v>
      </c>
      <c r="B31" t="s">
        <v>1129</v>
      </c>
      <c r="C31" s="14" t="s">
        <v>326</v>
      </c>
      <c r="E31" t="s">
        <v>203</v>
      </c>
    </row>
    <row r="32" spans="1:5" ht="38.25">
      <c r="A32" t="s">
        <v>332</v>
      </c>
      <c r="B32" t="s">
        <v>1125</v>
      </c>
      <c r="C32" s="14" t="s">
        <v>331</v>
      </c>
      <c r="E32" t="s">
        <v>203</v>
      </c>
    </row>
    <row r="33" spans="1:5" ht="38.25">
      <c r="A33" t="s">
        <v>336</v>
      </c>
      <c r="B33" t="s">
        <v>1125</v>
      </c>
      <c r="C33" s="14" t="s">
        <v>335</v>
      </c>
      <c r="E33" t="s">
        <v>203</v>
      </c>
    </row>
    <row r="34" spans="1:5" ht="76.5">
      <c r="A34" t="s">
        <v>340</v>
      </c>
      <c r="B34" t="s">
        <v>1125</v>
      </c>
      <c r="C34" s="14" t="s">
        <v>339</v>
      </c>
      <c r="E34" t="s">
        <v>203</v>
      </c>
    </row>
    <row r="35" spans="1:5" ht="89.25">
      <c r="A35" t="s">
        <v>344</v>
      </c>
      <c r="B35" t="s">
        <v>1125</v>
      </c>
      <c r="C35" s="14" t="s">
        <v>343</v>
      </c>
      <c r="E35" t="s">
        <v>203</v>
      </c>
    </row>
    <row r="36" spans="1:5" ht="51">
      <c r="A36" t="s">
        <v>349</v>
      </c>
      <c r="B36" t="s">
        <v>1125</v>
      </c>
      <c r="C36" s="14" t="s">
        <v>348</v>
      </c>
      <c r="E36" t="s">
        <v>203</v>
      </c>
    </row>
    <row r="37" spans="1:5" ht="89.25">
      <c r="A37" t="s">
        <v>353</v>
      </c>
      <c r="B37" t="s">
        <v>1125</v>
      </c>
      <c r="C37" s="14" t="s">
        <v>352</v>
      </c>
      <c r="E37" t="s">
        <v>203</v>
      </c>
    </row>
    <row r="38" spans="1:5" ht="63.75">
      <c r="A38" t="s">
        <v>357</v>
      </c>
      <c r="B38" t="s">
        <v>1125</v>
      </c>
      <c r="C38" s="14" t="s">
        <v>356</v>
      </c>
      <c r="E38" t="s">
        <v>203</v>
      </c>
    </row>
    <row r="39" spans="1:5" ht="63.75">
      <c r="A39" t="s">
        <v>361</v>
      </c>
      <c r="B39" t="s">
        <v>1126</v>
      </c>
      <c r="C39" s="14" t="s">
        <v>360</v>
      </c>
      <c r="E39" t="s">
        <v>203</v>
      </c>
    </row>
    <row r="40" spans="1:5" ht="38.25">
      <c r="A40" t="s">
        <v>366</v>
      </c>
      <c r="B40" t="s">
        <v>1125</v>
      </c>
      <c r="C40" s="14" t="s">
        <v>365</v>
      </c>
      <c r="E40" t="s">
        <v>203</v>
      </c>
    </row>
    <row r="41" spans="1:5" ht="114.75">
      <c r="A41" t="s">
        <v>370</v>
      </c>
      <c r="B41" t="s">
        <v>1126</v>
      </c>
      <c r="C41" s="14" t="s">
        <v>369</v>
      </c>
      <c r="E41" t="s">
        <v>203</v>
      </c>
    </row>
    <row r="42" spans="1:5" ht="63.75">
      <c r="A42" t="s">
        <v>375</v>
      </c>
      <c r="B42" t="s">
        <v>1125</v>
      </c>
      <c r="C42" s="14" t="s">
        <v>374</v>
      </c>
      <c r="E42" t="s">
        <v>203</v>
      </c>
    </row>
    <row r="43" spans="1:5" ht="76.5">
      <c r="A43" t="s">
        <v>379</v>
      </c>
      <c r="B43" t="s">
        <v>1126</v>
      </c>
      <c r="C43" s="14" t="s">
        <v>378</v>
      </c>
      <c r="E43" t="s">
        <v>203</v>
      </c>
    </row>
    <row r="44" spans="1:5" ht="89.25">
      <c r="A44" t="s">
        <v>384</v>
      </c>
      <c r="B44" t="s">
        <v>1126</v>
      </c>
      <c r="C44" s="14" t="s">
        <v>383</v>
      </c>
      <c r="E44" t="s">
        <v>203</v>
      </c>
    </row>
    <row r="45" spans="1:5" ht="38.25">
      <c r="A45" t="s">
        <v>388</v>
      </c>
      <c r="B45" t="s">
        <v>1125</v>
      </c>
      <c r="C45" s="14" t="s">
        <v>387</v>
      </c>
      <c r="E45" t="s">
        <v>203</v>
      </c>
    </row>
    <row r="46" spans="1:5" ht="89.25">
      <c r="A46" t="s">
        <v>392</v>
      </c>
      <c r="B46" t="s">
        <v>1125</v>
      </c>
      <c r="C46" s="14" t="s">
        <v>391</v>
      </c>
      <c r="E46" t="s">
        <v>203</v>
      </c>
    </row>
    <row r="47" spans="1:5" ht="63.75">
      <c r="A47" t="s">
        <v>396</v>
      </c>
      <c r="B47" t="s">
        <v>1126</v>
      </c>
      <c r="C47" s="14" t="s">
        <v>395</v>
      </c>
      <c r="E47" t="s">
        <v>203</v>
      </c>
    </row>
    <row r="48" spans="1:5" ht="76.5">
      <c r="A48" t="s">
        <v>400</v>
      </c>
      <c r="B48" t="s">
        <v>1125</v>
      </c>
      <c r="C48" s="14" t="s">
        <v>399</v>
      </c>
      <c r="E48" t="s">
        <v>203</v>
      </c>
    </row>
    <row r="49" spans="1:5" ht="102">
      <c r="A49" t="s">
        <v>404</v>
      </c>
      <c r="B49" t="s">
        <v>1128</v>
      </c>
      <c r="C49" s="14" t="s">
        <v>403</v>
      </c>
      <c r="E49" t="s">
        <v>203</v>
      </c>
    </row>
    <row r="50" spans="1:5" ht="76.5">
      <c r="A50" t="s">
        <v>409</v>
      </c>
      <c r="B50" t="s">
        <v>1130</v>
      </c>
      <c r="C50" s="14" t="s">
        <v>408</v>
      </c>
      <c r="E50" t="s">
        <v>203</v>
      </c>
    </row>
    <row r="51" spans="1:5" ht="114.75">
      <c r="A51" t="s">
        <v>414</v>
      </c>
      <c r="B51" t="s">
        <v>1125</v>
      </c>
      <c r="C51" s="14" t="s">
        <v>413</v>
      </c>
      <c r="E51" t="s">
        <v>203</v>
      </c>
    </row>
    <row r="52" spans="1:5" ht="102">
      <c r="A52" t="s">
        <v>418</v>
      </c>
      <c r="B52" t="s">
        <v>1126</v>
      </c>
      <c r="C52" s="14" t="s">
        <v>417</v>
      </c>
      <c r="E52" t="s">
        <v>203</v>
      </c>
    </row>
    <row r="53" spans="1:5" ht="51">
      <c r="A53" t="s">
        <v>423</v>
      </c>
      <c r="B53" t="s">
        <v>1125</v>
      </c>
      <c r="C53" s="14" t="s">
        <v>422</v>
      </c>
      <c r="E53" t="s">
        <v>203</v>
      </c>
    </row>
    <row r="54" spans="1:5" ht="63.75">
      <c r="A54" t="s">
        <v>427</v>
      </c>
      <c r="B54" t="s">
        <v>1125</v>
      </c>
      <c r="C54" s="14" t="s">
        <v>426</v>
      </c>
      <c r="E54" t="s">
        <v>203</v>
      </c>
    </row>
    <row r="55" spans="1:5" ht="38.25">
      <c r="A55" t="s">
        <v>432</v>
      </c>
      <c r="B55" t="s">
        <v>1125</v>
      </c>
      <c r="C55" s="14" t="s">
        <v>431</v>
      </c>
      <c r="E55" t="s">
        <v>203</v>
      </c>
    </row>
    <row r="56" spans="1:5" ht="140.25">
      <c r="A56" t="s">
        <v>436</v>
      </c>
      <c r="B56" t="s">
        <v>1125</v>
      </c>
      <c r="C56" s="14" t="s">
        <v>435</v>
      </c>
      <c r="E56" t="s">
        <v>203</v>
      </c>
    </row>
    <row r="57" spans="1:5" ht="76.5">
      <c r="A57" t="s">
        <v>440</v>
      </c>
      <c r="B57" t="s">
        <v>1126</v>
      </c>
      <c r="C57" s="14" t="s">
        <v>439</v>
      </c>
      <c r="E57" t="s">
        <v>203</v>
      </c>
    </row>
    <row r="58" spans="1:5" ht="63.75">
      <c r="A58" t="s">
        <v>444</v>
      </c>
      <c r="B58" t="s">
        <v>1126</v>
      </c>
      <c r="C58" s="14" t="s">
        <v>443</v>
      </c>
      <c r="E58" t="s">
        <v>203</v>
      </c>
    </row>
    <row r="59" spans="1:5" ht="76.5">
      <c r="A59" t="s">
        <v>448</v>
      </c>
      <c r="B59" t="s">
        <v>1125</v>
      </c>
      <c r="C59" s="14" t="s">
        <v>447</v>
      </c>
      <c r="E59" t="s">
        <v>203</v>
      </c>
    </row>
    <row r="60" spans="1:5" ht="63.75">
      <c r="A60" t="s">
        <v>452</v>
      </c>
      <c r="B60" t="s">
        <v>1126</v>
      </c>
      <c r="C60" s="14" t="s">
        <v>451</v>
      </c>
      <c r="E60" t="s">
        <v>203</v>
      </c>
    </row>
    <row r="61" spans="1:5" ht="51">
      <c r="A61" t="s">
        <v>457</v>
      </c>
      <c r="B61" t="s">
        <v>1125</v>
      </c>
      <c r="C61" s="14" t="s">
        <v>456</v>
      </c>
      <c r="E61" t="s">
        <v>203</v>
      </c>
    </row>
    <row r="62" spans="1:5" ht="76.5">
      <c r="A62" t="s">
        <v>461</v>
      </c>
      <c r="B62" t="s">
        <v>1125</v>
      </c>
      <c r="C62" s="14" t="s">
        <v>460</v>
      </c>
      <c r="E62" t="s">
        <v>203</v>
      </c>
    </row>
    <row r="63" spans="1:5" ht="51">
      <c r="A63" t="s">
        <v>465</v>
      </c>
      <c r="B63" t="s">
        <v>1125</v>
      </c>
      <c r="C63" s="14" t="s">
        <v>464</v>
      </c>
      <c r="E63" t="s">
        <v>203</v>
      </c>
    </row>
    <row r="64" spans="1:5" ht="102">
      <c r="A64" t="s">
        <v>469</v>
      </c>
      <c r="B64" t="s">
        <v>1126</v>
      </c>
      <c r="C64" s="14" t="s">
        <v>468</v>
      </c>
      <c r="E64" t="s">
        <v>203</v>
      </c>
    </row>
    <row r="65" spans="1:5" ht="63.75">
      <c r="A65" t="s">
        <v>473</v>
      </c>
      <c r="B65" t="s">
        <v>1125</v>
      </c>
      <c r="C65" s="14" t="s">
        <v>472</v>
      </c>
      <c r="E65" t="s">
        <v>203</v>
      </c>
    </row>
    <row r="66" spans="1:5" ht="51">
      <c r="A66" t="s">
        <v>478</v>
      </c>
      <c r="B66" t="s">
        <v>1125</v>
      </c>
      <c r="C66" s="14" t="s">
        <v>477</v>
      </c>
      <c r="E66" t="s">
        <v>203</v>
      </c>
    </row>
    <row r="67" spans="1:5" ht="51">
      <c r="A67" t="s">
        <v>482</v>
      </c>
      <c r="B67" t="s">
        <v>1125</v>
      </c>
      <c r="C67" s="14" t="s">
        <v>481</v>
      </c>
      <c r="E67" t="s">
        <v>203</v>
      </c>
    </row>
    <row r="68" spans="1:5" ht="76.5">
      <c r="A68" t="s">
        <v>487</v>
      </c>
      <c r="B68" t="s">
        <v>1125</v>
      </c>
      <c r="C68" s="14" t="s">
        <v>486</v>
      </c>
      <c r="E68" t="s">
        <v>203</v>
      </c>
    </row>
    <row r="69" spans="1:5" ht="76.5">
      <c r="A69" t="s">
        <v>491</v>
      </c>
      <c r="B69" t="s">
        <v>1125</v>
      </c>
      <c r="C69" s="14" t="s">
        <v>490</v>
      </c>
      <c r="E69" t="s">
        <v>203</v>
      </c>
    </row>
    <row r="70" spans="1:5" ht="89.25">
      <c r="A70" t="s">
        <v>495</v>
      </c>
      <c r="B70" t="s">
        <v>1125</v>
      </c>
      <c r="C70" s="14" t="s">
        <v>494</v>
      </c>
      <c r="E70" t="s">
        <v>203</v>
      </c>
    </row>
    <row r="71" spans="1:5" ht="89.25">
      <c r="A71" t="s">
        <v>499</v>
      </c>
      <c r="B71" t="s">
        <v>1131</v>
      </c>
      <c r="C71" s="14" t="s">
        <v>498</v>
      </c>
      <c r="E71" t="s">
        <v>203</v>
      </c>
    </row>
    <row r="72" spans="1:5" ht="63.75">
      <c r="A72" t="s">
        <v>504</v>
      </c>
      <c r="B72" t="s">
        <v>1125</v>
      </c>
      <c r="C72" s="14" t="s">
        <v>503</v>
      </c>
      <c r="E72" t="s">
        <v>203</v>
      </c>
    </row>
    <row r="73" spans="1:5" ht="76.5">
      <c r="A73" t="s">
        <v>508</v>
      </c>
      <c r="B73" t="s">
        <v>1128</v>
      </c>
      <c r="C73" s="14" t="s">
        <v>507</v>
      </c>
      <c r="E73" t="s">
        <v>203</v>
      </c>
    </row>
    <row r="74" spans="1:5" ht="76.5">
      <c r="A74" t="s">
        <v>513</v>
      </c>
      <c r="B74" t="s">
        <v>1125</v>
      </c>
      <c r="C74" s="14" t="s">
        <v>512</v>
      </c>
      <c r="E74" t="s">
        <v>203</v>
      </c>
    </row>
    <row r="75" spans="1:5" ht="63.75">
      <c r="A75" t="s">
        <v>518</v>
      </c>
      <c r="B75" t="s">
        <v>1125</v>
      </c>
      <c r="C75" s="14" t="s">
        <v>517</v>
      </c>
      <c r="E75" t="s">
        <v>203</v>
      </c>
    </row>
    <row r="76" spans="1:5" ht="51">
      <c r="A76" t="s">
        <v>522</v>
      </c>
      <c r="B76" t="s">
        <v>1125</v>
      </c>
      <c r="C76" s="14" t="s">
        <v>521</v>
      </c>
      <c r="E76" t="s">
        <v>203</v>
      </c>
    </row>
    <row r="77" spans="1:5" ht="63.75">
      <c r="A77" t="s">
        <v>526</v>
      </c>
      <c r="B77" t="s">
        <v>1125</v>
      </c>
      <c r="C77" s="14" t="s">
        <v>525</v>
      </c>
      <c r="E77" t="s">
        <v>203</v>
      </c>
    </row>
    <row r="78" spans="1:5" ht="127.5">
      <c r="A78" t="s">
        <v>530</v>
      </c>
      <c r="B78" t="s">
        <v>1125</v>
      </c>
      <c r="C78" s="14" t="s">
        <v>529</v>
      </c>
      <c r="E78" t="s">
        <v>203</v>
      </c>
    </row>
    <row r="79" spans="1:5" ht="102">
      <c r="A79" t="s">
        <v>534</v>
      </c>
      <c r="B79" t="s">
        <v>1125</v>
      </c>
      <c r="C79" s="14" t="s">
        <v>533</v>
      </c>
      <c r="E79" t="s">
        <v>203</v>
      </c>
    </row>
    <row r="80" spans="1:5" ht="76.5">
      <c r="A80" t="s">
        <v>539</v>
      </c>
      <c r="B80" t="s">
        <v>1126</v>
      </c>
      <c r="C80" s="14" t="s">
        <v>538</v>
      </c>
      <c r="E80" t="s">
        <v>203</v>
      </c>
    </row>
    <row r="81" spans="1:5" ht="153">
      <c r="A81" t="s">
        <v>543</v>
      </c>
      <c r="B81" t="s">
        <v>1132</v>
      </c>
      <c r="C81" s="14" t="s">
        <v>542</v>
      </c>
      <c r="E81" t="s">
        <v>203</v>
      </c>
    </row>
    <row r="82" spans="1:5" ht="102">
      <c r="A82" t="s">
        <v>548</v>
      </c>
      <c r="B82" t="s">
        <v>1125</v>
      </c>
      <c r="C82" s="14" t="s">
        <v>547</v>
      </c>
      <c r="E82" t="s">
        <v>203</v>
      </c>
    </row>
    <row r="83" spans="1:5" ht="178.5">
      <c r="A83" t="s">
        <v>553</v>
      </c>
      <c r="B83" t="s">
        <v>1126</v>
      </c>
      <c r="C83" s="14" t="s">
        <v>552</v>
      </c>
      <c r="E83" t="s">
        <v>203</v>
      </c>
    </row>
    <row r="84" spans="1:5" ht="76.5">
      <c r="A84" t="s">
        <v>557</v>
      </c>
      <c r="B84" t="s">
        <v>1125</v>
      </c>
      <c r="C84" s="14" t="s">
        <v>556</v>
      </c>
      <c r="E84" t="s">
        <v>203</v>
      </c>
    </row>
    <row r="85" spans="1:5" ht="102">
      <c r="A85" t="s">
        <v>561</v>
      </c>
      <c r="B85" t="s">
        <v>1125</v>
      </c>
      <c r="C85" s="14" t="s">
        <v>560</v>
      </c>
      <c r="E85" t="s">
        <v>203</v>
      </c>
    </row>
    <row r="86" spans="1:5" ht="76.5">
      <c r="A86" t="s">
        <v>565</v>
      </c>
      <c r="B86" t="s">
        <v>1125</v>
      </c>
      <c r="C86" s="14" t="s">
        <v>564</v>
      </c>
      <c r="E86" t="s">
        <v>203</v>
      </c>
    </row>
    <row r="87" spans="1:5" ht="76.5">
      <c r="A87" t="s">
        <v>569</v>
      </c>
      <c r="B87" t="s">
        <v>1125</v>
      </c>
      <c r="C87" s="14" t="s">
        <v>568</v>
      </c>
      <c r="E87" t="s">
        <v>203</v>
      </c>
    </row>
    <row r="88" spans="1:5" ht="89.25">
      <c r="A88" t="s">
        <v>573</v>
      </c>
      <c r="B88" t="s">
        <v>1125</v>
      </c>
      <c r="C88" s="14" t="s">
        <v>572</v>
      </c>
      <c r="E88" t="s">
        <v>203</v>
      </c>
    </row>
    <row r="89" spans="1:5" ht="140.25">
      <c r="A89" t="s">
        <v>578</v>
      </c>
      <c r="B89" t="s">
        <v>1126</v>
      </c>
      <c r="C89" s="14" t="s">
        <v>577</v>
      </c>
      <c r="E89" t="s">
        <v>203</v>
      </c>
    </row>
    <row r="90" spans="1:5" ht="76.5">
      <c r="A90" t="s">
        <v>583</v>
      </c>
      <c r="B90" t="s">
        <v>1125</v>
      </c>
      <c r="C90" s="14" t="s">
        <v>582</v>
      </c>
      <c r="E90" t="s">
        <v>203</v>
      </c>
    </row>
    <row r="91" spans="1:5" ht="76.5">
      <c r="A91" t="s">
        <v>587</v>
      </c>
      <c r="B91" t="s">
        <v>1125</v>
      </c>
      <c r="C91" s="14" t="s">
        <v>586</v>
      </c>
      <c r="E91" t="s">
        <v>203</v>
      </c>
    </row>
    <row r="92" spans="1:5" ht="76.5">
      <c r="A92" t="s">
        <v>591</v>
      </c>
      <c r="B92" t="s">
        <v>1126</v>
      </c>
      <c r="C92" s="14" t="s">
        <v>590</v>
      </c>
      <c r="E92" t="s">
        <v>203</v>
      </c>
    </row>
    <row r="93" spans="1:5" ht="38.25">
      <c r="A93" t="s">
        <v>595</v>
      </c>
      <c r="B93" t="s">
        <v>1126</v>
      </c>
      <c r="C93" s="14" t="s">
        <v>594</v>
      </c>
      <c r="E93" t="s">
        <v>203</v>
      </c>
    </row>
    <row r="94" spans="1:5" ht="51">
      <c r="A94" t="s">
        <v>599</v>
      </c>
      <c r="B94" t="s">
        <v>1126</v>
      </c>
      <c r="C94" s="14" t="s">
        <v>598</v>
      </c>
      <c r="E94" t="s">
        <v>203</v>
      </c>
    </row>
    <row r="95" spans="1:5" ht="114.75">
      <c r="A95" t="s">
        <v>603</v>
      </c>
      <c r="B95" t="s">
        <v>1125</v>
      </c>
      <c r="C95" s="14" t="s">
        <v>602</v>
      </c>
      <c r="E95" t="s">
        <v>203</v>
      </c>
    </row>
    <row r="96" spans="1:5" ht="63.75">
      <c r="A96" t="s">
        <v>607</v>
      </c>
      <c r="B96" t="s">
        <v>1125</v>
      </c>
      <c r="C96" s="14" t="s">
        <v>606</v>
      </c>
      <c r="E96" t="s">
        <v>203</v>
      </c>
    </row>
    <row r="97" spans="1:5" ht="114.75">
      <c r="A97" t="s">
        <v>612</v>
      </c>
      <c r="B97" t="s">
        <v>1126</v>
      </c>
      <c r="C97" s="14" t="s">
        <v>611</v>
      </c>
      <c r="E97" t="s">
        <v>203</v>
      </c>
    </row>
    <row r="98" spans="1:5" ht="89.25">
      <c r="A98" t="s">
        <v>616</v>
      </c>
      <c r="B98" t="s">
        <v>1125</v>
      </c>
      <c r="C98" s="14" t="s">
        <v>615</v>
      </c>
      <c r="E98" t="s">
        <v>203</v>
      </c>
    </row>
    <row r="99" spans="1:5" ht="114.75">
      <c r="A99" t="s">
        <v>620</v>
      </c>
      <c r="B99" t="s">
        <v>1125</v>
      </c>
      <c r="C99" s="14" t="s">
        <v>619</v>
      </c>
      <c r="E99" t="s">
        <v>203</v>
      </c>
    </row>
    <row r="100" spans="1:5" ht="76.5">
      <c r="A100" t="s">
        <v>624</v>
      </c>
      <c r="B100" t="s">
        <v>1126</v>
      </c>
      <c r="C100" s="14" t="s">
        <v>623</v>
      </c>
      <c r="E100" t="s">
        <v>203</v>
      </c>
    </row>
    <row r="101" spans="1:5" ht="89.25">
      <c r="A101" t="s">
        <v>629</v>
      </c>
      <c r="B101" t="s">
        <v>1130</v>
      </c>
      <c r="C101" s="14" t="s">
        <v>628</v>
      </c>
      <c r="E101" t="s">
        <v>203</v>
      </c>
    </row>
    <row r="102" spans="1:5" ht="63.75">
      <c r="A102" t="s">
        <v>634</v>
      </c>
      <c r="B102" t="s">
        <v>1125</v>
      </c>
      <c r="C102" s="14" t="s">
        <v>633</v>
      </c>
      <c r="E102" t="s">
        <v>203</v>
      </c>
    </row>
    <row r="103" spans="1:5" ht="102">
      <c r="A103" t="s">
        <v>638</v>
      </c>
      <c r="B103" t="s">
        <v>1125</v>
      </c>
      <c r="C103" s="14" t="s">
        <v>637</v>
      </c>
      <c r="E103" t="s">
        <v>203</v>
      </c>
    </row>
    <row r="104" spans="1:5" ht="63.75">
      <c r="A104" t="s">
        <v>642</v>
      </c>
      <c r="B104" t="s">
        <v>1126</v>
      </c>
      <c r="C104" s="14" t="s">
        <v>641</v>
      </c>
      <c r="E104" t="s">
        <v>203</v>
      </c>
    </row>
    <row r="105" spans="1:5" ht="89.25">
      <c r="A105" t="s">
        <v>646</v>
      </c>
      <c r="B105" t="s">
        <v>1126</v>
      </c>
      <c r="C105" s="14" t="s">
        <v>645</v>
      </c>
      <c r="E105" t="s">
        <v>203</v>
      </c>
    </row>
    <row r="106" spans="1:5" ht="76.5">
      <c r="A106" t="s">
        <v>650</v>
      </c>
      <c r="B106" t="s">
        <v>1125</v>
      </c>
      <c r="C106" s="14" t="s">
        <v>649</v>
      </c>
      <c r="E106" t="s">
        <v>203</v>
      </c>
    </row>
    <row r="107" spans="1:5" ht="127.5">
      <c r="A107" t="s">
        <v>654</v>
      </c>
      <c r="B107" t="s">
        <v>1126</v>
      </c>
      <c r="C107" s="14" t="s">
        <v>653</v>
      </c>
      <c r="E107" t="s">
        <v>203</v>
      </c>
    </row>
    <row r="108" spans="1:5" ht="102">
      <c r="A108" t="s">
        <v>659</v>
      </c>
      <c r="B108" t="s">
        <v>1125</v>
      </c>
      <c r="C108" s="14" t="s">
        <v>658</v>
      </c>
      <c r="E108" t="s">
        <v>203</v>
      </c>
    </row>
    <row r="109" spans="1:5" ht="76.5">
      <c r="A109" t="s">
        <v>663</v>
      </c>
      <c r="B109" t="s">
        <v>1125</v>
      </c>
      <c r="C109" s="14" t="s">
        <v>662</v>
      </c>
      <c r="E109" t="s">
        <v>203</v>
      </c>
    </row>
    <row r="110" spans="1:5" ht="89.25">
      <c r="A110" t="s">
        <v>667</v>
      </c>
      <c r="B110" t="s">
        <v>1131</v>
      </c>
      <c r="C110" s="14" t="s">
        <v>666</v>
      </c>
      <c r="E110" t="s">
        <v>203</v>
      </c>
    </row>
    <row r="111" spans="1:5" ht="127.5">
      <c r="A111" t="s">
        <v>671</v>
      </c>
      <c r="B111" t="s">
        <v>1125</v>
      </c>
      <c r="C111" s="14" t="s">
        <v>670</v>
      </c>
      <c r="E111" t="s">
        <v>203</v>
      </c>
    </row>
    <row r="112" spans="1:5" ht="89.25">
      <c r="A112" t="s">
        <v>675</v>
      </c>
      <c r="B112" t="s">
        <v>1127</v>
      </c>
      <c r="C112" s="14" t="s">
        <v>674</v>
      </c>
      <c r="E112" t="s">
        <v>203</v>
      </c>
    </row>
    <row r="113" spans="1:5" ht="114.75">
      <c r="A113" t="s">
        <v>679</v>
      </c>
      <c r="B113" t="s">
        <v>1125</v>
      </c>
      <c r="C113" s="14" t="s">
        <v>678</v>
      </c>
      <c r="E113" t="s">
        <v>203</v>
      </c>
    </row>
    <row r="114" spans="1:5" ht="63.75">
      <c r="A114" t="s">
        <v>683</v>
      </c>
      <c r="B114" t="s">
        <v>1125</v>
      </c>
      <c r="C114" s="14" t="s">
        <v>682</v>
      </c>
      <c r="E114" t="s">
        <v>203</v>
      </c>
    </row>
    <row r="115" spans="1:5" ht="114.75">
      <c r="A115" t="s">
        <v>688</v>
      </c>
      <c r="B115" t="s">
        <v>1125</v>
      </c>
      <c r="C115" s="14" t="s">
        <v>687</v>
      </c>
      <c r="E115" t="s">
        <v>203</v>
      </c>
    </row>
    <row r="116" spans="1:5" ht="127.5">
      <c r="A116" t="s">
        <v>692</v>
      </c>
      <c r="B116" t="s">
        <v>1125</v>
      </c>
      <c r="C116" s="14" t="s">
        <v>691</v>
      </c>
      <c r="E116" t="s">
        <v>203</v>
      </c>
    </row>
    <row r="117" spans="1:5" ht="76.5">
      <c r="A117" t="s">
        <v>696</v>
      </c>
      <c r="B117" t="s">
        <v>1129</v>
      </c>
      <c r="C117" s="14" t="s">
        <v>695</v>
      </c>
      <c r="E117" t="s">
        <v>203</v>
      </c>
    </row>
    <row r="118" spans="1:5" ht="102">
      <c r="A118" t="s">
        <v>700</v>
      </c>
      <c r="B118" t="s">
        <v>1126</v>
      </c>
      <c r="C118" s="14" t="s">
        <v>699</v>
      </c>
      <c r="E118" t="s">
        <v>203</v>
      </c>
    </row>
    <row r="119" spans="1:5" ht="89.25">
      <c r="A119" t="s">
        <v>704</v>
      </c>
      <c r="B119" t="s">
        <v>1125</v>
      </c>
      <c r="C119" s="14" t="s">
        <v>703</v>
      </c>
      <c r="E119" t="s">
        <v>203</v>
      </c>
    </row>
    <row r="120" spans="1:5" ht="63.75">
      <c r="A120" t="s">
        <v>708</v>
      </c>
      <c r="B120" t="s">
        <v>1128</v>
      </c>
      <c r="C120" s="14" t="s">
        <v>707</v>
      </c>
      <c r="E120" t="s">
        <v>203</v>
      </c>
    </row>
    <row r="121" spans="1:5" ht="165.75">
      <c r="A121" t="s">
        <v>712</v>
      </c>
      <c r="B121" t="s">
        <v>1125</v>
      </c>
      <c r="C121" s="14" t="s">
        <v>711</v>
      </c>
      <c r="E121" t="s">
        <v>203</v>
      </c>
    </row>
    <row r="122" spans="1:5" ht="102">
      <c r="A122" t="s">
        <v>716</v>
      </c>
      <c r="B122" t="s">
        <v>1125</v>
      </c>
      <c r="C122" s="14" t="s">
        <v>715</v>
      </c>
      <c r="E122" t="s">
        <v>203</v>
      </c>
    </row>
    <row r="123" spans="1:5" ht="102">
      <c r="A123" t="s">
        <v>720</v>
      </c>
      <c r="B123" t="s">
        <v>1125</v>
      </c>
      <c r="C123" s="14" t="s">
        <v>719</v>
      </c>
      <c r="E123" t="s">
        <v>203</v>
      </c>
    </row>
    <row r="124" spans="1:6" ht="25.5">
      <c r="A124" t="s">
        <v>724</v>
      </c>
      <c r="B124" t="s">
        <v>1133</v>
      </c>
      <c r="C124" s="14" t="s">
        <v>726</v>
      </c>
      <c r="E124" t="s">
        <v>203</v>
      </c>
      <c r="F124" t="s">
        <v>164</v>
      </c>
    </row>
    <row r="125" spans="1:6" ht="38.25">
      <c r="A125" t="s">
        <v>733</v>
      </c>
      <c r="B125" t="s">
        <v>1128</v>
      </c>
      <c r="C125" s="14" t="s">
        <v>735</v>
      </c>
      <c r="E125" t="s">
        <v>203</v>
      </c>
      <c r="F125" t="s">
        <v>165</v>
      </c>
    </row>
    <row r="126" spans="1:6" ht="38.25">
      <c r="A126" t="s">
        <v>741</v>
      </c>
      <c r="B126" t="s">
        <v>1128</v>
      </c>
      <c r="C126" s="14" t="s">
        <v>743</v>
      </c>
      <c r="E126" t="s">
        <v>203</v>
      </c>
      <c r="F126" t="s">
        <v>165</v>
      </c>
    </row>
    <row r="127" spans="1:6" ht="25.5">
      <c r="A127" t="s">
        <v>749</v>
      </c>
      <c r="B127" t="s">
        <v>1125</v>
      </c>
      <c r="C127" s="14" t="s">
        <v>751</v>
      </c>
      <c r="E127" t="s">
        <v>203</v>
      </c>
      <c r="F127" t="s">
        <v>165</v>
      </c>
    </row>
    <row r="128" spans="1:6" ht="38.25">
      <c r="A128" t="s">
        <v>757</v>
      </c>
      <c r="B128" t="s">
        <v>1125</v>
      </c>
      <c r="C128" s="14" t="s">
        <v>759</v>
      </c>
      <c r="E128" t="s">
        <v>203</v>
      </c>
      <c r="F128" t="s">
        <v>164</v>
      </c>
    </row>
    <row r="129" spans="1:6" ht="38.25">
      <c r="A129" t="s">
        <v>765</v>
      </c>
      <c r="B129" t="s">
        <v>1125</v>
      </c>
      <c r="C129" s="14" t="s">
        <v>767</v>
      </c>
      <c r="E129" t="s">
        <v>203</v>
      </c>
      <c r="F129" t="s">
        <v>165</v>
      </c>
    </row>
    <row r="130" spans="1:6" ht="51">
      <c r="A130" t="s">
        <v>774</v>
      </c>
      <c r="B130" t="s">
        <v>1125</v>
      </c>
      <c r="C130" s="14" t="s">
        <v>776</v>
      </c>
      <c r="E130" t="s">
        <v>203</v>
      </c>
      <c r="F130" t="s">
        <v>164</v>
      </c>
    </row>
    <row r="131" spans="1:6" ht="25.5">
      <c r="A131" t="s">
        <v>782</v>
      </c>
      <c r="B131" t="s">
        <v>1127</v>
      </c>
      <c r="C131" s="14" t="s">
        <v>784</v>
      </c>
      <c r="E131" t="s">
        <v>203</v>
      </c>
      <c r="F131" t="s">
        <v>164</v>
      </c>
    </row>
    <row r="132" spans="1:6" ht="38.25">
      <c r="A132" t="s">
        <v>791</v>
      </c>
      <c r="B132" t="s">
        <v>1125</v>
      </c>
      <c r="C132" s="14" t="s">
        <v>793</v>
      </c>
      <c r="E132" t="s">
        <v>203</v>
      </c>
      <c r="F132" t="s">
        <v>165</v>
      </c>
    </row>
  </sheetData>
  <sheetProtection/>
  <dataValidations count="3">
    <dataValidation type="list" allowBlank="1" showInputMessage="1" showErrorMessage="1" sqref="F4">
      <formula1>hidden_Tabla_2180311</formula1>
    </dataValidation>
    <dataValidation type="list" allowBlank="1" showInputMessage="1" showErrorMessage="1" sqref="F4">
      <formula1>hidden_Tabla_2180311</formula1>
    </dataValidation>
    <dataValidation type="list" allowBlank="1" showInputMessage="1" showErrorMessage="1" sqref="F4">
      <formula1>hidden_Tabla_2180311</formula1>
    </dataValidation>
  </dataValidation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163</v>
      </c>
    </row>
    <row r="2" ht="12.75">
      <c r="A2" t="s">
        <v>164</v>
      </c>
    </row>
    <row r="3" ht="12.75">
      <c r="A3" t="s">
        <v>165</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4"/>
  <sheetViews>
    <sheetView zoomScalePageLayoutView="0" workbookViewId="0" topLeftCell="A3">
      <selection activeCell="C28" sqref="C28"/>
    </sheetView>
  </sheetViews>
  <sheetFormatPr defaultColWidth="9.140625" defaultRowHeight="12.75"/>
  <cols>
    <col min="1" max="1" width="3.00390625" style="0" customWidth="1"/>
    <col min="2" max="2" width="33.7109375" style="0" customWidth="1"/>
    <col min="3" max="3" width="80.7109375" style="0" customWidth="1"/>
    <col min="4" max="4" width="40.7109375" style="0" customWidth="1"/>
  </cols>
  <sheetData>
    <row r="1" spans="2:5" ht="12.75" hidden="1">
      <c r="B1" t="s">
        <v>18</v>
      </c>
      <c r="C1" t="s">
        <v>21</v>
      </c>
      <c r="D1" t="s">
        <v>20</v>
      </c>
      <c r="E1" t="s">
        <v>19</v>
      </c>
    </row>
    <row r="2" spans="2:5" ht="12.75" hidden="1">
      <c r="B2" t="s">
        <v>178</v>
      </c>
      <c r="C2" t="s">
        <v>179</v>
      </c>
      <c r="D2" t="s">
        <v>180</v>
      </c>
      <c r="E2" t="s">
        <v>181</v>
      </c>
    </row>
    <row r="3" spans="1:5" ht="15">
      <c r="A3" s="11" t="s">
        <v>86</v>
      </c>
      <c r="B3" s="11" t="s">
        <v>182</v>
      </c>
      <c r="C3" s="11" t="s">
        <v>183</v>
      </c>
      <c r="D3" s="11" t="s">
        <v>184</v>
      </c>
      <c r="E3" s="11" t="s">
        <v>185</v>
      </c>
    </row>
    <row r="4" spans="1:3" ht="12.75">
      <c r="A4">
        <v>1</v>
      </c>
      <c r="B4" t="s">
        <v>203</v>
      </c>
      <c r="C4" s="12" t="s">
        <v>203</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160"/>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 min="4" max="4" width="32.57421875" style="0" customWidth="1"/>
  </cols>
  <sheetData>
    <row r="1" spans="2:5" ht="12.75" hidden="1">
      <c r="B1" t="s">
        <v>18</v>
      </c>
      <c r="C1" t="s">
        <v>18</v>
      </c>
      <c r="D1" t="s">
        <v>18</v>
      </c>
      <c r="E1" t="s">
        <v>18</v>
      </c>
    </row>
    <row r="2" spans="2:5" ht="12.75" hidden="1">
      <c r="B2" t="s">
        <v>82</v>
      </c>
      <c r="C2" t="s">
        <v>83</v>
      </c>
      <c r="D2" t="s">
        <v>84</v>
      </c>
      <c r="E2" t="s">
        <v>85</v>
      </c>
    </row>
    <row r="3" spans="1:5" ht="15">
      <c r="A3" s="3" t="s">
        <v>86</v>
      </c>
      <c r="B3" s="3" t="s">
        <v>87</v>
      </c>
      <c r="C3" s="3" t="s">
        <v>88</v>
      </c>
      <c r="D3" s="3" t="s">
        <v>89</v>
      </c>
      <c r="E3" s="3" t="s">
        <v>90</v>
      </c>
    </row>
    <row r="4" spans="1:5" ht="12.75">
      <c r="A4" t="s">
        <v>199</v>
      </c>
      <c r="D4" s="15" t="s">
        <v>952</v>
      </c>
      <c r="E4" t="s">
        <v>953</v>
      </c>
    </row>
    <row r="5" spans="1:5" ht="12.75">
      <c r="A5" t="s">
        <v>209</v>
      </c>
      <c r="D5" s="15" t="s">
        <v>952</v>
      </c>
      <c r="E5" t="s">
        <v>954</v>
      </c>
    </row>
    <row r="6" spans="1:5" ht="12.75">
      <c r="A6" t="s">
        <v>214</v>
      </c>
      <c r="D6" s="15" t="s">
        <v>952</v>
      </c>
      <c r="E6" t="s">
        <v>955</v>
      </c>
    </row>
    <row r="7" spans="1:4" ht="12.75">
      <c r="A7" t="s">
        <v>219</v>
      </c>
      <c r="B7" t="s">
        <v>956</v>
      </c>
      <c r="C7" t="s">
        <v>957</v>
      </c>
      <c r="D7" s="15" t="s">
        <v>958</v>
      </c>
    </row>
    <row r="8" spans="1:5" ht="12.75">
      <c r="A8" t="s">
        <v>224</v>
      </c>
      <c r="D8" s="15" t="s">
        <v>952</v>
      </c>
      <c r="E8" t="s">
        <v>959</v>
      </c>
    </row>
    <row r="9" spans="1:5" ht="12.75">
      <c r="A9" t="s">
        <v>229</v>
      </c>
      <c r="D9" s="15" t="s">
        <v>952</v>
      </c>
      <c r="E9" t="s">
        <v>960</v>
      </c>
    </row>
    <row r="10" spans="1:5" ht="12.75">
      <c r="A10" t="s">
        <v>233</v>
      </c>
      <c r="D10" s="15" t="s">
        <v>952</v>
      </c>
      <c r="E10" t="s">
        <v>961</v>
      </c>
    </row>
    <row r="11" spans="1:5" ht="12.75">
      <c r="A11" t="s">
        <v>237</v>
      </c>
      <c r="D11" s="15" t="s">
        <v>952</v>
      </c>
      <c r="E11" t="s">
        <v>962</v>
      </c>
    </row>
    <row r="12" spans="1:5" ht="12.75">
      <c r="A12" t="s">
        <v>242</v>
      </c>
      <c r="D12" s="15" t="s">
        <v>952</v>
      </c>
      <c r="E12" t="s">
        <v>963</v>
      </c>
    </row>
    <row r="13" spans="1:5" ht="12.75">
      <c r="A13" t="s">
        <v>247</v>
      </c>
      <c r="D13" s="15" t="s">
        <v>952</v>
      </c>
      <c r="E13" t="s">
        <v>964</v>
      </c>
    </row>
    <row r="14" spans="1:5" ht="12.75">
      <c r="A14" t="s">
        <v>252</v>
      </c>
      <c r="D14" s="15" t="s">
        <v>952</v>
      </c>
      <c r="E14" t="s">
        <v>965</v>
      </c>
    </row>
    <row r="15" spans="1:5" ht="12.75">
      <c r="A15" t="s">
        <v>256</v>
      </c>
      <c r="D15" s="15" t="s">
        <v>952</v>
      </c>
      <c r="E15" t="s">
        <v>962</v>
      </c>
    </row>
    <row r="16" spans="1:4" ht="12.75">
      <c r="A16" t="s">
        <v>260</v>
      </c>
      <c r="B16" t="s">
        <v>966</v>
      </c>
      <c r="C16" t="s">
        <v>967</v>
      </c>
      <c r="D16" s="15" t="s">
        <v>968</v>
      </c>
    </row>
    <row r="17" spans="1:5" ht="12.75">
      <c r="A17" t="s">
        <v>265</v>
      </c>
      <c r="D17" s="15" t="s">
        <v>952</v>
      </c>
      <c r="E17" t="s">
        <v>969</v>
      </c>
    </row>
    <row r="18" spans="1:5" ht="12.75">
      <c r="A18" t="s">
        <v>270</v>
      </c>
      <c r="D18" s="15" t="s">
        <v>952</v>
      </c>
      <c r="E18" t="s">
        <v>970</v>
      </c>
    </row>
    <row r="19" spans="1:5" ht="12.75">
      <c r="A19" t="s">
        <v>275</v>
      </c>
      <c r="D19" s="15" t="s">
        <v>952</v>
      </c>
      <c r="E19" t="s">
        <v>971</v>
      </c>
    </row>
    <row r="20" spans="1:5" ht="12.75">
      <c r="A20" t="s">
        <v>279</v>
      </c>
      <c r="D20" s="15" t="s">
        <v>952</v>
      </c>
      <c r="E20" t="s">
        <v>972</v>
      </c>
    </row>
    <row r="21" spans="1:5" ht="12.75">
      <c r="A21" t="s">
        <v>284</v>
      </c>
      <c r="D21" s="15" t="s">
        <v>952</v>
      </c>
      <c r="E21" t="s">
        <v>973</v>
      </c>
    </row>
    <row r="22" spans="1:5" ht="12.75">
      <c r="A22" t="s">
        <v>288</v>
      </c>
      <c r="D22" s="15" t="s">
        <v>952</v>
      </c>
      <c r="E22" t="s">
        <v>974</v>
      </c>
    </row>
    <row r="23" spans="1:5" ht="12.75">
      <c r="A23" t="s">
        <v>293</v>
      </c>
      <c r="D23" s="15" t="s">
        <v>952</v>
      </c>
      <c r="E23" t="s">
        <v>975</v>
      </c>
    </row>
    <row r="24" spans="1:5" ht="12.75">
      <c r="A24" t="s">
        <v>298</v>
      </c>
      <c r="D24" s="15" t="s">
        <v>952</v>
      </c>
      <c r="E24" t="s">
        <v>976</v>
      </c>
    </row>
    <row r="25" spans="1:5" ht="12.75">
      <c r="A25" t="s">
        <v>302</v>
      </c>
      <c r="D25" s="15" t="s">
        <v>952</v>
      </c>
      <c r="E25" t="s">
        <v>977</v>
      </c>
    </row>
    <row r="26" spans="1:5" ht="12.75">
      <c r="A26" t="s">
        <v>306</v>
      </c>
      <c r="D26" s="15" t="s">
        <v>952</v>
      </c>
      <c r="E26" t="s">
        <v>971</v>
      </c>
    </row>
    <row r="27" spans="1:5" ht="12.75">
      <c r="A27" t="s">
        <v>310</v>
      </c>
      <c r="D27" s="15" t="s">
        <v>952</v>
      </c>
      <c r="E27" t="s">
        <v>962</v>
      </c>
    </row>
    <row r="28" spans="1:5" ht="12.75">
      <c r="A28" t="s">
        <v>314</v>
      </c>
      <c r="D28" s="15" t="s">
        <v>952</v>
      </c>
      <c r="E28" t="s">
        <v>961</v>
      </c>
    </row>
    <row r="29" spans="1:5" ht="12.75">
      <c r="A29" t="s">
        <v>318</v>
      </c>
      <c r="D29" s="15" t="s">
        <v>952</v>
      </c>
      <c r="E29" t="s">
        <v>964</v>
      </c>
    </row>
    <row r="30" spans="1:5" ht="12.75">
      <c r="A30" t="s">
        <v>322</v>
      </c>
      <c r="D30" s="15" t="s">
        <v>952</v>
      </c>
      <c r="E30" t="s">
        <v>978</v>
      </c>
    </row>
    <row r="31" spans="1:4" ht="12.75">
      <c r="A31" t="s">
        <v>327</v>
      </c>
      <c r="B31" t="s">
        <v>979</v>
      </c>
      <c r="C31" t="s">
        <v>980</v>
      </c>
      <c r="D31" s="15" t="s">
        <v>981</v>
      </c>
    </row>
    <row r="32" spans="1:5" ht="12.75">
      <c r="A32" t="s">
        <v>332</v>
      </c>
      <c r="D32" s="15" t="s">
        <v>952</v>
      </c>
      <c r="E32" t="s">
        <v>959</v>
      </c>
    </row>
    <row r="33" spans="1:5" ht="12.75">
      <c r="A33" t="s">
        <v>336</v>
      </c>
      <c r="D33" s="15" t="s">
        <v>952</v>
      </c>
      <c r="E33" t="s">
        <v>961</v>
      </c>
    </row>
    <row r="34" spans="1:5" ht="12.75">
      <c r="A34" t="s">
        <v>340</v>
      </c>
      <c r="D34" s="15" t="s">
        <v>952</v>
      </c>
      <c r="E34" t="s">
        <v>963</v>
      </c>
    </row>
    <row r="35" spans="1:5" ht="12.75">
      <c r="A35" t="s">
        <v>344</v>
      </c>
      <c r="D35" s="15" t="s">
        <v>952</v>
      </c>
      <c r="E35" t="s">
        <v>962</v>
      </c>
    </row>
    <row r="36" spans="1:5" ht="12.75">
      <c r="A36" t="s">
        <v>349</v>
      </c>
      <c r="D36" s="15" t="s">
        <v>952</v>
      </c>
      <c r="E36" t="s">
        <v>970</v>
      </c>
    </row>
    <row r="37" spans="1:5" ht="12.75">
      <c r="A37" t="s">
        <v>353</v>
      </c>
      <c r="D37" s="15" t="s">
        <v>952</v>
      </c>
      <c r="E37" t="s">
        <v>960</v>
      </c>
    </row>
    <row r="38" spans="1:5" ht="12.75">
      <c r="A38" t="s">
        <v>357</v>
      </c>
      <c r="D38" s="15" t="s">
        <v>952</v>
      </c>
      <c r="E38" t="s">
        <v>982</v>
      </c>
    </row>
    <row r="39" spans="1:5" ht="12.75">
      <c r="A39" t="s">
        <v>361</v>
      </c>
      <c r="D39" s="15" t="s">
        <v>952</v>
      </c>
      <c r="E39" t="s">
        <v>969</v>
      </c>
    </row>
    <row r="40" spans="1:5" ht="12.75">
      <c r="A40" t="s">
        <v>366</v>
      </c>
      <c r="D40" s="15" t="s">
        <v>952</v>
      </c>
      <c r="E40" t="s">
        <v>961</v>
      </c>
    </row>
    <row r="41" spans="1:5" ht="12.75">
      <c r="A41" t="s">
        <v>370</v>
      </c>
      <c r="D41" s="15" t="s">
        <v>952</v>
      </c>
      <c r="E41" t="s">
        <v>983</v>
      </c>
    </row>
    <row r="42" spans="1:5" ht="12.75">
      <c r="A42" t="s">
        <v>375</v>
      </c>
      <c r="D42" s="15" t="s">
        <v>952</v>
      </c>
      <c r="E42" t="s">
        <v>962</v>
      </c>
    </row>
    <row r="43" spans="1:5" ht="12.75">
      <c r="A43" t="s">
        <v>379</v>
      </c>
      <c r="D43" s="15" t="s">
        <v>952</v>
      </c>
      <c r="E43" t="s">
        <v>984</v>
      </c>
    </row>
    <row r="44" spans="1:5" ht="12.75">
      <c r="A44" t="s">
        <v>384</v>
      </c>
      <c r="D44" s="15" t="s">
        <v>952</v>
      </c>
      <c r="E44" t="s">
        <v>985</v>
      </c>
    </row>
    <row r="45" spans="1:5" ht="12.75">
      <c r="A45" t="s">
        <v>388</v>
      </c>
      <c r="D45" s="15" t="s">
        <v>952</v>
      </c>
      <c r="E45" t="s">
        <v>961</v>
      </c>
    </row>
    <row r="46" spans="1:5" ht="12.75">
      <c r="A46" t="s">
        <v>392</v>
      </c>
      <c r="D46" s="15" t="s">
        <v>952</v>
      </c>
      <c r="E46" t="s">
        <v>986</v>
      </c>
    </row>
    <row r="47" spans="1:5" ht="12.75">
      <c r="A47" t="s">
        <v>396</v>
      </c>
      <c r="D47" s="15" t="s">
        <v>952</v>
      </c>
      <c r="E47" t="s">
        <v>953</v>
      </c>
    </row>
    <row r="48" spans="1:5" ht="12.75">
      <c r="A48" t="s">
        <v>400</v>
      </c>
      <c r="D48" s="15" t="s">
        <v>952</v>
      </c>
      <c r="E48" t="s">
        <v>987</v>
      </c>
    </row>
    <row r="49" spans="1:4" ht="12.75">
      <c r="A49" t="s">
        <v>404</v>
      </c>
      <c r="B49" t="s">
        <v>979</v>
      </c>
      <c r="C49" t="s">
        <v>980</v>
      </c>
      <c r="D49" s="15" t="s">
        <v>981</v>
      </c>
    </row>
    <row r="50" spans="1:5" ht="12.75">
      <c r="A50" t="s">
        <v>409</v>
      </c>
      <c r="D50" s="15" t="s">
        <v>952</v>
      </c>
      <c r="E50" t="s">
        <v>988</v>
      </c>
    </row>
    <row r="51" spans="1:5" ht="12.75">
      <c r="A51" t="s">
        <v>414</v>
      </c>
      <c r="D51" s="15" t="s">
        <v>952</v>
      </c>
      <c r="E51" t="s">
        <v>989</v>
      </c>
    </row>
    <row r="52" spans="1:5" ht="12.75">
      <c r="A52" t="s">
        <v>418</v>
      </c>
      <c r="D52" s="15" t="s">
        <v>952</v>
      </c>
      <c r="E52" t="s">
        <v>990</v>
      </c>
    </row>
    <row r="53" spans="1:5" ht="12.75">
      <c r="A53" t="s">
        <v>423</v>
      </c>
      <c r="D53" s="15" t="s">
        <v>952</v>
      </c>
      <c r="E53" t="s">
        <v>991</v>
      </c>
    </row>
    <row r="54" spans="1:5" ht="12.75">
      <c r="A54" t="s">
        <v>427</v>
      </c>
      <c r="D54" s="15" t="s">
        <v>952</v>
      </c>
      <c r="E54" t="s">
        <v>970</v>
      </c>
    </row>
    <row r="55" spans="1:5" ht="12.75">
      <c r="A55" t="s">
        <v>432</v>
      </c>
      <c r="D55" s="15" t="s">
        <v>952</v>
      </c>
      <c r="E55" t="s">
        <v>992</v>
      </c>
    </row>
    <row r="56" spans="1:5" ht="12.75">
      <c r="A56" t="s">
        <v>436</v>
      </c>
      <c r="D56" s="15" t="s">
        <v>952</v>
      </c>
      <c r="E56" t="s">
        <v>973</v>
      </c>
    </row>
    <row r="57" spans="1:5" ht="12.75">
      <c r="A57" t="s">
        <v>440</v>
      </c>
      <c r="D57" s="15" t="s">
        <v>952</v>
      </c>
      <c r="E57" t="s">
        <v>969</v>
      </c>
    </row>
    <row r="58" spans="1:5" ht="12.75">
      <c r="A58" t="s">
        <v>444</v>
      </c>
      <c r="D58" s="15" t="s">
        <v>952</v>
      </c>
      <c r="E58" t="s">
        <v>953</v>
      </c>
    </row>
    <row r="59" spans="1:5" ht="12.75">
      <c r="A59" t="s">
        <v>448</v>
      </c>
      <c r="D59" s="15" t="s">
        <v>952</v>
      </c>
      <c r="E59" t="s">
        <v>993</v>
      </c>
    </row>
    <row r="60" spans="1:4" ht="12.75">
      <c r="A60" t="s">
        <v>452</v>
      </c>
      <c r="B60" t="s">
        <v>994</v>
      </c>
      <c r="C60" t="s">
        <v>995</v>
      </c>
      <c r="D60" s="15" t="s">
        <v>981</v>
      </c>
    </row>
    <row r="61" spans="1:4" ht="12.75">
      <c r="A61" t="s">
        <v>457</v>
      </c>
      <c r="B61" t="s">
        <v>996</v>
      </c>
      <c r="C61" t="s">
        <v>968</v>
      </c>
      <c r="D61" s="15" t="s">
        <v>997</v>
      </c>
    </row>
    <row r="62" spans="1:5" ht="12.75">
      <c r="A62" t="s">
        <v>461</v>
      </c>
      <c r="D62" s="15" t="s">
        <v>952</v>
      </c>
      <c r="E62" t="s">
        <v>970</v>
      </c>
    </row>
    <row r="63" spans="1:5" ht="12.75">
      <c r="A63" t="s">
        <v>465</v>
      </c>
      <c r="D63" s="15" t="s">
        <v>952</v>
      </c>
      <c r="E63" t="s">
        <v>963</v>
      </c>
    </row>
    <row r="64" spans="1:5" ht="12.75">
      <c r="A64" t="s">
        <v>469</v>
      </c>
      <c r="D64" s="15" t="s">
        <v>952</v>
      </c>
      <c r="E64" t="s">
        <v>955</v>
      </c>
    </row>
    <row r="65" spans="1:5" ht="12.75">
      <c r="A65" t="s">
        <v>473</v>
      </c>
      <c r="D65" s="15" t="s">
        <v>952</v>
      </c>
      <c r="E65" t="s">
        <v>998</v>
      </c>
    </row>
    <row r="66" spans="1:5" ht="12.75">
      <c r="A66" t="s">
        <v>478</v>
      </c>
      <c r="D66" s="15" t="s">
        <v>952</v>
      </c>
      <c r="E66" t="s">
        <v>999</v>
      </c>
    </row>
    <row r="67" spans="1:5" ht="12.75">
      <c r="A67" t="s">
        <v>482</v>
      </c>
      <c r="D67" s="15" t="s">
        <v>952</v>
      </c>
      <c r="E67" t="s">
        <v>963</v>
      </c>
    </row>
    <row r="68" spans="1:5" ht="12.75">
      <c r="A68" t="s">
        <v>487</v>
      </c>
      <c r="D68" s="15" t="s">
        <v>952</v>
      </c>
      <c r="E68" t="s">
        <v>1000</v>
      </c>
    </row>
    <row r="69" spans="1:5" ht="12.75">
      <c r="A69" t="s">
        <v>491</v>
      </c>
      <c r="D69" s="15" t="s">
        <v>952</v>
      </c>
      <c r="E69" t="s">
        <v>971</v>
      </c>
    </row>
    <row r="70" spans="1:5" ht="12.75">
      <c r="A70" t="s">
        <v>495</v>
      </c>
      <c r="D70" s="15" t="s">
        <v>952</v>
      </c>
      <c r="E70" t="s">
        <v>1001</v>
      </c>
    </row>
    <row r="71" spans="1:5" ht="12.75">
      <c r="A71" t="s">
        <v>499</v>
      </c>
      <c r="D71" s="15" t="s">
        <v>952</v>
      </c>
      <c r="E71" t="s">
        <v>983</v>
      </c>
    </row>
    <row r="72" spans="1:5" ht="12.75">
      <c r="A72" t="s">
        <v>504</v>
      </c>
      <c r="D72" s="15" t="s">
        <v>952</v>
      </c>
      <c r="E72" t="s">
        <v>970</v>
      </c>
    </row>
    <row r="73" spans="1:5" ht="12.75">
      <c r="A73" t="s">
        <v>508</v>
      </c>
      <c r="D73" s="15" t="s">
        <v>952</v>
      </c>
      <c r="E73" t="s">
        <v>1002</v>
      </c>
    </row>
    <row r="74" spans="1:5" ht="12.75">
      <c r="A74" t="s">
        <v>513</v>
      </c>
      <c r="D74" s="15" t="s">
        <v>952</v>
      </c>
      <c r="E74" t="s">
        <v>1003</v>
      </c>
    </row>
    <row r="75" spans="1:5" ht="12.75">
      <c r="A75" t="s">
        <v>518</v>
      </c>
      <c r="D75" s="15" t="s">
        <v>952</v>
      </c>
      <c r="E75" t="s">
        <v>964</v>
      </c>
    </row>
    <row r="76" spans="1:5" ht="12.75">
      <c r="A76" t="s">
        <v>522</v>
      </c>
      <c r="D76" s="15" t="s">
        <v>952</v>
      </c>
      <c r="E76" t="s">
        <v>1004</v>
      </c>
    </row>
    <row r="77" spans="1:5" ht="12.75">
      <c r="A77" t="s">
        <v>526</v>
      </c>
      <c r="D77" s="15" t="s">
        <v>952</v>
      </c>
      <c r="E77" t="s">
        <v>1005</v>
      </c>
    </row>
    <row r="78" spans="1:5" ht="12.75">
      <c r="A78" t="s">
        <v>530</v>
      </c>
      <c r="D78" s="15" t="s">
        <v>952</v>
      </c>
      <c r="E78" t="s">
        <v>978</v>
      </c>
    </row>
    <row r="79" spans="1:5" ht="12.75">
      <c r="A79" t="s">
        <v>534</v>
      </c>
      <c r="D79" s="15" t="s">
        <v>952</v>
      </c>
      <c r="E79" t="s">
        <v>961</v>
      </c>
    </row>
    <row r="80" spans="1:5" ht="12.75">
      <c r="A80" t="s">
        <v>539</v>
      </c>
      <c r="D80" s="15" t="s">
        <v>952</v>
      </c>
      <c r="E80" t="s">
        <v>953</v>
      </c>
    </row>
    <row r="81" spans="1:5" ht="12.75">
      <c r="A81" t="s">
        <v>543</v>
      </c>
      <c r="D81" s="15" t="s">
        <v>952</v>
      </c>
      <c r="E81" t="s">
        <v>1006</v>
      </c>
    </row>
    <row r="82" spans="1:5" ht="12.75">
      <c r="A82" t="s">
        <v>548</v>
      </c>
      <c r="D82" s="15" t="s">
        <v>952</v>
      </c>
      <c r="E82" t="s">
        <v>992</v>
      </c>
    </row>
    <row r="83" spans="1:5" ht="12.75">
      <c r="A83" t="s">
        <v>553</v>
      </c>
      <c r="D83" s="15" t="s">
        <v>952</v>
      </c>
      <c r="E83" t="s">
        <v>1007</v>
      </c>
    </row>
    <row r="84" spans="1:5" ht="12.75">
      <c r="A84" t="s">
        <v>557</v>
      </c>
      <c r="D84" s="15" t="s">
        <v>952</v>
      </c>
      <c r="E84" t="s">
        <v>1008</v>
      </c>
    </row>
    <row r="85" spans="1:5" ht="12.75">
      <c r="A85" t="s">
        <v>561</v>
      </c>
      <c r="D85" s="15" t="s">
        <v>952</v>
      </c>
      <c r="E85" t="s">
        <v>988</v>
      </c>
    </row>
    <row r="86" spans="1:4" ht="12.75">
      <c r="A86" t="s">
        <v>565</v>
      </c>
      <c r="B86" t="s">
        <v>996</v>
      </c>
      <c r="C86" t="s">
        <v>968</v>
      </c>
      <c r="D86" s="15" t="s">
        <v>997</v>
      </c>
    </row>
    <row r="87" spans="1:5" ht="12.75">
      <c r="A87" t="s">
        <v>569</v>
      </c>
      <c r="D87" s="15" t="s">
        <v>952</v>
      </c>
      <c r="E87" t="s">
        <v>971</v>
      </c>
    </row>
    <row r="88" spans="1:5" ht="12.75">
      <c r="A88" t="s">
        <v>573</v>
      </c>
      <c r="D88" s="15" t="s">
        <v>952</v>
      </c>
      <c r="E88" t="s">
        <v>1009</v>
      </c>
    </row>
    <row r="89" spans="1:5" ht="12.75">
      <c r="A89" t="s">
        <v>578</v>
      </c>
      <c r="D89" s="15" t="s">
        <v>952</v>
      </c>
      <c r="E89" t="s">
        <v>1010</v>
      </c>
    </row>
    <row r="90" spans="1:5" ht="12.75">
      <c r="A90" t="s">
        <v>583</v>
      </c>
      <c r="D90" s="15" t="s">
        <v>952</v>
      </c>
      <c r="E90" t="s">
        <v>969</v>
      </c>
    </row>
    <row r="91" spans="1:5" ht="12.75">
      <c r="A91" t="s">
        <v>587</v>
      </c>
      <c r="D91" s="15" t="s">
        <v>952</v>
      </c>
      <c r="E91" t="s">
        <v>986</v>
      </c>
    </row>
    <row r="92" spans="1:5" ht="12.75">
      <c r="A92" t="s">
        <v>591</v>
      </c>
      <c r="D92" s="15" t="s">
        <v>952</v>
      </c>
      <c r="E92" t="s">
        <v>953</v>
      </c>
    </row>
    <row r="93" spans="1:5" ht="12.75">
      <c r="A93" t="s">
        <v>595</v>
      </c>
      <c r="D93" s="15" t="s">
        <v>952</v>
      </c>
      <c r="E93" t="s">
        <v>1011</v>
      </c>
    </row>
    <row r="94" spans="1:5" ht="12.75">
      <c r="A94" t="s">
        <v>599</v>
      </c>
      <c r="D94" s="15" t="s">
        <v>952</v>
      </c>
      <c r="E94" t="s">
        <v>970</v>
      </c>
    </row>
    <row r="95" spans="1:5" ht="12.75">
      <c r="A95" t="s">
        <v>603</v>
      </c>
      <c r="D95" s="15" t="s">
        <v>952</v>
      </c>
      <c r="E95" t="s">
        <v>974</v>
      </c>
    </row>
    <row r="96" spans="1:5" ht="12.75">
      <c r="A96" t="s">
        <v>607</v>
      </c>
      <c r="D96" s="15" t="s">
        <v>952</v>
      </c>
      <c r="E96" t="s">
        <v>969</v>
      </c>
    </row>
    <row r="97" spans="1:5" ht="12.75">
      <c r="A97" t="s">
        <v>612</v>
      </c>
      <c r="D97" s="15" t="s">
        <v>952</v>
      </c>
      <c r="E97" t="s">
        <v>971</v>
      </c>
    </row>
    <row r="98" spans="1:5" ht="12.75">
      <c r="A98" t="s">
        <v>616</v>
      </c>
      <c r="D98" s="15" t="s">
        <v>952</v>
      </c>
      <c r="E98" t="s">
        <v>1012</v>
      </c>
    </row>
    <row r="99" spans="1:5" ht="12.75">
      <c r="A99" t="s">
        <v>620</v>
      </c>
      <c r="D99" s="15" t="s">
        <v>952</v>
      </c>
      <c r="E99" t="s">
        <v>1013</v>
      </c>
    </row>
    <row r="100" spans="1:5" ht="12.75">
      <c r="A100" t="s">
        <v>624</v>
      </c>
      <c r="D100" s="15" t="s">
        <v>952</v>
      </c>
      <c r="E100" t="s">
        <v>976</v>
      </c>
    </row>
    <row r="101" spans="1:5" ht="12.75">
      <c r="A101" t="s">
        <v>629</v>
      </c>
      <c r="D101" s="15" t="s">
        <v>952</v>
      </c>
      <c r="E101" t="s">
        <v>998</v>
      </c>
    </row>
    <row r="102" spans="1:5" ht="12.75">
      <c r="A102" t="s">
        <v>634</v>
      </c>
      <c r="D102" s="15" t="s">
        <v>952</v>
      </c>
      <c r="E102" t="s">
        <v>988</v>
      </c>
    </row>
    <row r="103" spans="1:5" ht="12.75">
      <c r="A103" t="s">
        <v>638</v>
      </c>
      <c r="D103" s="15" t="s">
        <v>952</v>
      </c>
      <c r="E103" t="s">
        <v>1014</v>
      </c>
    </row>
    <row r="104" spans="1:5" ht="12.75">
      <c r="A104" t="s">
        <v>642</v>
      </c>
      <c r="D104" s="15" t="s">
        <v>952</v>
      </c>
      <c r="E104" t="s">
        <v>1015</v>
      </c>
    </row>
    <row r="105" spans="1:5" ht="12.75">
      <c r="A105" t="s">
        <v>646</v>
      </c>
      <c r="D105" s="15" t="s">
        <v>952</v>
      </c>
      <c r="E105" t="s">
        <v>1007</v>
      </c>
    </row>
    <row r="106" spans="1:5" ht="12.75">
      <c r="A106" t="s">
        <v>650</v>
      </c>
      <c r="D106" s="15" t="s">
        <v>952</v>
      </c>
      <c r="E106" t="s">
        <v>993</v>
      </c>
    </row>
    <row r="107" spans="1:5" ht="12.75">
      <c r="A107" t="s">
        <v>654</v>
      </c>
      <c r="D107" s="15" t="s">
        <v>952</v>
      </c>
      <c r="E107" t="s">
        <v>1016</v>
      </c>
    </row>
    <row r="108" spans="1:5" ht="12.75">
      <c r="A108" t="s">
        <v>659</v>
      </c>
      <c r="D108" s="15" t="s">
        <v>952</v>
      </c>
      <c r="E108" t="s">
        <v>974</v>
      </c>
    </row>
    <row r="109" spans="1:5" ht="12.75">
      <c r="A109" t="s">
        <v>663</v>
      </c>
      <c r="D109" s="15" t="s">
        <v>952</v>
      </c>
      <c r="E109" t="s">
        <v>1017</v>
      </c>
    </row>
    <row r="110" spans="1:5" ht="12.75">
      <c r="A110" t="s">
        <v>667</v>
      </c>
      <c r="D110" s="15" t="s">
        <v>952</v>
      </c>
      <c r="E110" t="s">
        <v>983</v>
      </c>
    </row>
    <row r="111" spans="1:4" ht="12.75">
      <c r="A111" t="s">
        <v>671</v>
      </c>
      <c r="B111" t="s">
        <v>979</v>
      </c>
      <c r="C111" t="s">
        <v>980</v>
      </c>
      <c r="D111" s="15" t="s">
        <v>981</v>
      </c>
    </row>
    <row r="112" spans="1:5" ht="12.75">
      <c r="A112" t="s">
        <v>675</v>
      </c>
      <c r="D112" s="15" t="s">
        <v>952</v>
      </c>
      <c r="E112" t="s">
        <v>983</v>
      </c>
    </row>
    <row r="113" spans="1:5" ht="12.75">
      <c r="A113" t="s">
        <v>679</v>
      </c>
      <c r="D113" s="15" t="s">
        <v>952</v>
      </c>
      <c r="E113" t="s">
        <v>988</v>
      </c>
    </row>
    <row r="114" spans="1:5" ht="12.75">
      <c r="A114" t="s">
        <v>683</v>
      </c>
      <c r="D114" s="15" t="s">
        <v>952</v>
      </c>
      <c r="E114" t="s">
        <v>1015</v>
      </c>
    </row>
    <row r="115" spans="1:5" ht="12.75">
      <c r="A115" t="s">
        <v>688</v>
      </c>
      <c r="D115" s="15" t="s">
        <v>952</v>
      </c>
      <c r="E115" t="s">
        <v>999</v>
      </c>
    </row>
    <row r="116" spans="1:5" ht="12.75">
      <c r="A116" t="s">
        <v>692</v>
      </c>
      <c r="D116" s="15" t="s">
        <v>952</v>
      </c>
      <c r="E116" t="s">
        <v>989</v>
      </c>
    </row>
    <row r="117" spans="1:4" ht="12.75">
      <c r="A117" t="s">
        <v>696</v>
      </c>
      <c r="B117" t="s">
        <v>979</v>
      </c>
      <c r="C117" t="s">
        <v>980</v>
      </c>
      <c r="D117" s="15" t="s">
        <v>981</v>
      </c>
    </row>
    <row r="118" spans="1:5" ht="12.75">
      <c r="A118" t="s">
        <v>700</v>
      </c>
      <c r="D118" s="15" t="s">
        <v>952</v>
      </c>
      <c r="E118" t="s">
        <v>984</v>
      </c>
    </row>
    <row r="119" spans="1:5" ht="12.75">
      <c r="A119" t="s">
        <v>704</v>
      </c>
      <c r="D119" s="15" t="s">
        <v>952</v>
      </c>
      <c r="E119" t="s">
        <v>988</v>
      </c>
    </row>
    <row r="120" spans="1:4" ht="12.75">
      <c r="A120" t="s">
        <v>708</v>
      </c>
      <c r="B120" t="s">
        <v>979</v>
      </c>
      <c r="C120" t="s">
        <v>980</v>
      </c>
      <c r="D120" s="15" t="s">
        <v>981</v>
      </c>
    </row>
    <row r="121" spans="1:5" ht="12.75">
      <c r="A121" t="s">
        <v>712</v>
      </c>
      <c r="D121" s="15" t="s">
        <v>952</v>
      </c>
      <c r="E121" t="s">
        <v>1008</v>
      </c>
    </row>
    <row r="122" spans="1:5" ht="12.75">
      <c r="A122" t="s">
        <v>716</v>
      </c>
      <c r="D122" s="15" t="s">
        <v>952</v>
      </c>
      <c r="E122" t="s">
        <v>986</v>
      </c>
    </row>
    <row r="123" spans="1:5" ht="12.75">
      <c r="A123" t="s">
        <v>720</v>
      </c>
      <c r="D123" s="15" t="s">
        <v>952</v>
      </c>
      <c r="E123" t="s">
        <v>989</v>
      </c>
    </row>
    <row r="124" spans="1:5" ht="12.75">
      <c r="A124" t="s">
        <v>724</v>
      </c>
      <c r="D124" s="15" t="s">
        <v>952</v>
      </c>
      <c r="E124" t="s">
        <v>1018</v>
      </c>
    </row>
    <row r="125" spans="1:5" ht="12.75">
      <c r="A125" t="s">
        <v>724</v>
      </c>
      <c r="D125" s="15" t="s">
        <v>952</v>
      </c>
      <c r="E125" t="s">
        <v>1019</v>
      </c>
    </row>
    <row r="126" spans="1:5" ht="12.75">
      <c r="A126" t="s">
        <v>724</v>
      </c>
      <c r="D126" s="15" t="s">
        <v>952</v>
      </c>
      <c r="E126" t="s">
        <v>974</v>
      </c>
    </row>
    <row r="127" spans="1:5" ht="12.75">
      <c r="A127" t="s">
        <v>724</v>
      </c>
      <c r="D127" s="15" t="s">
        <v>952</v>
      </c>
      <c r="E127" t="s">
        <v>1020</v>
      </c>
    </row>
    <row r="128" spans="1:5" ht="12.75">
      <c r="A128" t="s">
        <v>733</v>
      </c>
      <c r="D128" s="15" t="s">
        <v>952</v>
      </c>
      <c r="E128" t="s">
        <v>988</v>
      </c>
    </row>
    <row r="129" spans="1:5" ht="12.75">
      <c r="A129" t="s">
        <v>733</v>
      </c>
      <c r="D129" s="15" t="s">
        <v>952</v>
      </c>
      <c r="E129" t="s">
        <v>1021</v>
      </c>
    </row>
    <row r="130" spans="1:5" ht="12.75">
      <c r="A130" t="s">
        <v>733</v>
      </c>
      <c r="D130" s="15" t="s">
        <v>952</v>
      </c>
      <c r="E130" t="s">
        <v>972</v>
      </c>
    </row>
    <row r="131" spans="1:5" ht="12.75">
      <c r="A131" t="s">
        <v>733</v>
      </c>
      <c r="D131" s="15" t="s">
        <v>952</v>
      </c>
      <c r="E131" t="s">
        <v>1022</v>
      </c>
    </row>
    <row r="132" spans="1:5" ht="12.75">
      <c r="A132" t="s">
        <v>741</v>
      </c>
      <c r="D132" s="15" t="s">
        <v>952</v>
      </c>
      <c r="E132" t="s">
        <v>1021</v>
      </c>
    </row>
    <row r="133" spans="1:5" ht="12.75">
      <c r="A133" t="s">
        <v>741</v>
      </c>
      <c r="D133" s="15" t="s">
        <v>952</v>
      </c>
      <c r="E133" t="s">
        <v>988</v>
      </c>
    </row>
    <row r="134" spans="1:5" ht="12.75">
      <c r="A134" t="s">
        <v>741</v>
      </c>
      <c r="D134" s="15" t="s">
        <v>952</v>
      </c>
      <c r="E134" t="s">
        <v>972</v>
      </c>
    </row>
    <row r="135" spans="1:5" ht="12.75">
      <c r="A135" t="s">
        <v>741</v>
      </c>
      <c r="D135" s="15" t="s">
        <v>952</v>
      </c>
      <c r="E135" t="s">
        <v>1022</v>
      </c>
    </row>
    <row r="136" spans="1:5" ht="12.75">
      <c r="A136" t="s">
        <v>749</v>
      </c>
      <c r="D136" s="15" t="s">
        <v>952</v>
      </c>
      <c r="E136" t="s">
        <v>983</v>
      </c>
    </row>
    <row r="137" spans="1:5" ht="12.75">
      <c r="A137" t="s">
        <v>749</v>
      </c>
      <c r="D137" s="15" t="s">
        <v>952</v>
      </c>
      <c r="E137" t="s">
        <v>975</v>
      </c>
    </row>
    <row r="138" spans="1:5" ht="12.75">
      <c r="A138" t="s">
        <v>749</v>
      </c>
      <c r="D138" s="15" t="s">
        <v>952</v>
      </c>
      <c r="E138" t="s">
        <v>969</v>
      </c>
    </row>
    <row r="139" spans="1:5" ht="12.75">
      <c r="A139" t="s">
        <v>749</v>
      </c>
      <c r="D139" s="15" t="s">
        <v>952</v>
      </c>
      <c r="E139" t="s">
        <v>1023</v>
      </c>
    </row>
    <row r="140" spans="1:5" ht="12.75">
      <c r="A140" t="s">
        <v>749</v>
      </c>
      <c r="D140" s="15" t="s">
        <v>952</v>
      </c>
      <c r="E140" t="s">
        <v>991</v>
      </c>
    </row>
    <row r="141" spans="1:5" ht="12.75">
      <c r="A141" t="s">
        <v>757</v>
      </c>
      <c r="D141" s="15" t="s">
        <v>952</v>
      </c>
      <c r="E141" t="s">
        <v>971</v>
      </c>
    </row>
    <row r="142" spans="1:5" ht="12.75">
      <c r="A142" t="s">
        <v>757</v>
      </c>
      <c r="D142" s="15" t="s">
        <v>952</v>
      </c>
      <c r="E142" t="s">
        <v>974</v>
      </c>
    </row>
    <row r="143" spans="1:5" ht="12.75">
      <c r="A143" t="s">
        <v>757</v>
      </c>
      <c r="D143" s="15" t="s">
        <v>952</v>
      </c>
      <c r="E143" t="s">
        <v>991</v>
      </c>
    </row>
    <row r="144" spans="1:5" ht="12.75">
      <c r="A144" t="s">
        <v>757</v>
      </c>
      <c r="D144" s="15" t="s">
        <v>952</v>
      </c>
      <c r="E144" t="s">
        <v>985</v>
      </c>
    </row>
    <row r="145" spans="1:5" ht="12.75">
      <c r="A145" t="s">
        <v>757</v>
      </c>
      <c r="D145" s="15" t="s">
        <v>952</v>
      </c>
      <c r="E145" t="s">
        <v>970</v>
      </c>
    </row>
    <row r="146" spans="1:5" ht="12.75">
      <c r="A146" t="s">
        <v>765</v>
      </c>
      <c r="D146" s="15" t="s">
        <v>952</v>
      </c>
      <c r="E146" t="s">
        <v>970</v>
      </c>
    </row>
    <row r="147" spans="1:5" ht="12.75">
      <c r="A147" t="s">
        <v>765</v>
      </c>
      <c r="D147" s="15" t="s">
        <v>952</v>
      </c>
      <c r="E147" t="s">
        <v>984</v>
      </c>
    </row>
    <row r="148" spans="1:5" ht="12.75">
      <c r="A148" t="s">
        <v>765</v>
      </c>
      <c r="D148" s="15" t="s">
        <v>952</v>
      </c>
      <c r="E148" t="s">
        <v>991</v>
      </c>
    </row>
    <row r="149" spans="1:5" ht="12.75">
      <c r="A149" t="s">
        <v>765</v>
      </c>
      <c r="D149" s="15" t="s">
        <v>952</v>
      </c>
      <c r="E149" t="s">
        <v>974</v>
      </c>
    </row>
    <row r="150" spans="1:4" ht="12.75">
      <c r="A150" t="s">
        <v>765</v>
      </c>
      <c r="B150" t="s">
        <v>1024</v>
      </c>
      <c r="C150" t="s">
        <v>1025</v>
      </c>
      <c r="D150" s="15" t="s">
        <v>1026</v>
      </c>
    </row>
    <row r="151" spans="1:5" ht="12.75">
      <c r="A151" t="s">
        <v>774</v>
      </c>
      <c r="D151" s="15" t="s">
        <v>952</v>
      </c>
      <c r="E151" t="s">
        <v>1027</v>
      </c>
    </row>
    <row r="152" spans="1:5" ht="12.75">
      <c r="A152" t="s">
        <v>774</v>
      </c>
      <c r="D152" s="15" t="s">
        <v>952</v>
      </c>
      <c r="E152" t="s">
        <v>955</v>
      </c>
    </row>
    <row r="153" spans="1:5" ht="12.75">
      <c r="A153" t="s">
        <v>774</v>
      </c>
      <c r="D153" s="15" t="s">
        <v>952</v>
      </c>
      <c r="E153" t="s">
        <v>1003</v>
      </c>
    </row>
    <row r="154" spans="1:5" ht="12.75">
      <c r="A154" t="s">
        <v>774</v>
      </c>
      <c r="D154" s="15" t="s">
        <v>952</v>
      </c>
      <c r="E154" t="s">
        <v>1028</v>
      </c>
    </row>
    <row r="155" spans="1:5" ht="12.75">
      <c r="A155" t="s">
        <v>782</v>
      </c>
      <c r="D155" s="15" t="s">
        <v>952</v>
      </c>
      <c r="E155" t="s">
        <v>1029</v>
      </c>
    </row>
    <row r="156" spans="1:5" ht="12.75">
      <c r="A156" t="s">
        <v>782</v>
      </c>
      <c r="D156" s="15" t="s">
        <v>952</v>
      </c>
      <c r="E156" t="s">
        <v>1030</v>
      </c>
    </row>
    <row r="157" spans="1:5" ht="12.75">
      <c r="A157" t="s">
        <v>782</v>
      </c>
      <c r="D157" s="15" t="s">
        <v>952</v>
      </c>
      <c r="E157" t="s">
        <v>955</v>
      </c>
    </row>
    <row r="158" spans="1:5" ht="12.75">
      <c r="A158" t="s">
        <v>791</v>
      </c>
      <c r="D158" s="15" t="s">
        <v>952</v>
      </c>
      <c r="E158" t="s">
        <v>960</v>
      </c>
    </row>
    <row r="159" spans="1:5" ht="12.75">
      <c r="A159" t="s">
        <v>791</v>
      </c>
      <c r="D159" s="15" t="s">
        <v>952</v>
      </c>
      <c r="E159" t="s">
        <v>1031</v>
      </c>
    </row>
    <row r="160" spans="1:5" ht="12.75">
      <c r="A160" t="s">
        <v>791</v>
      </c>
      <c r="D160" s="15" t="s">
        <v>952</v>
      </c>
      <c r="E160" t="s">
        <v>1032</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68"/>
  <sheetViews>
    <sheetView zoomScalePageLayoutView="0" workbookViewId="0" topLeftCell="A3">
      <selection activeCell="A1" sqref="A1"/>
    </sheetView>
  </sheetViews>
  <sheetFormatPr defaultColWidth="9.140625" defaultRowHeight="12.75"/>
  <cols>
    <col min="1" max="1" width="3.00390625" style="0" customWidth="1"/>
    <col min="2" max="2" width="32.140625" style="0" customWidth="1"/>
    <col min="3" max="3" width="10.8515625" style="0" customWidth="1"/>
    <col min="4" max="4" width="15.28125" style="0" customWidth="1"/>
    <col min="5" max="5" width="50.7109375" style="0" customWidth="1"/>
    <col min="6" max="6" width="80.7109375" style="0" customWidth="1"/>
  </cols>
  <sheetData>
    <row r="1" spans="2:6" ht="12.75" hidden="1">
      <c r="B1" t="s">
        <v>20</v>
      </c>
      <c r="C1" t="s">
        <v>18</v>
      </c>
      <c r="D1" t="s">
        <v>18</v>
      </c>
      <c r="E1" t="s">
        <v>18</v>
      </c>
      <c r="F1" t="s">
        <v>21</v>
      </c>
    </row>
    <row r="2" spans="2:6" ht="12.75" hidden="1">
      <c r="B2" t="s">
        <v>92</v>
      </c>
      <c r="C2" t="s">
        <v>93</v>
      </c>
      <c r="D2" t="s">
        <v>94</v>
      </c>
      <c r="E2" t="s">
        <v>95</v>
      </c>
      <c r="F2" t="s">
        <v>96</v>
      </c>
    </row>
    <row r="3" spans="1:6" ht="15">
      <c r="A3" s="4" t="s">
        <v>86</v>
      </c>
      <c r="B3" s="4" t="s">
        <v>97</v>
      </c>
      <c r="C3" s="4" t="s">
        <v>87</v>
      </c>
      <c r="D3" s="4" t="s">
        <v>88</v>
      </c>
      <c r="E3" s="4" t="s">
        <v>98</v>
      </c>
      <c r="F3" s="4" t="s">
        <v>90</v>
      </c>
    </row>
    <row r="4" spans="1:5" ht="12.75">
      <c r="A4">
        <v>1</v>
      </c>
      <c r="C4" t="s">
        <v>203</v>
      </c>
      <c r="D4" t="s">
        <v>203</v>
      </c>
      <c r="E4" t="s">
        <v>203</v>
      </c>
    </row>
    <row r="5" spans="1:5" ht="12.75">
      <c r="A5" t="s">
        <v>724</v>
      </c>
      <c r="B5" s="13">
        <v>42170</v>
      </c>
      <c r="C5" t="s">
        <v>1033</v>
      </c>
      <c r="D5" t="s">
        <v>1034</v>
      </c>
      <c r="E5" s="15" t="s">
        <v>1035</v>
      </c>
    </row>
    <row r="6" spans="1:5" ht="12.75">
      <c r="A6" t="s">
        <v>724</v>
      </c>
      <c r="B6" s="13">
        <v>42170</v>
      </c>
      <c r="C6" t="s">
        <v>1036</v>
      </c>
      <c r="D6" t="s">
        <v>1037</v>
      </c>
      <c r="E6" s="15" t="s">
        <v>1038</v>
      </c>
    </row>
    <row r="7" spans="1:5" ht="12.75">
      <c r="A7" t="s">
        <v>724</v>
      </c>
      <c r="B7" s="13">
        <v>42170</v>
      </c>
      <c r="C7" t="s">
        <v>1039</v>
      </c>
      <c r="D7" t="s">
        <v>1040</v>
      </c>
      <c r="E7" s="15" t="s">
        <v>1041</v>
      </c>
    </row>
    <row r="8" spans="1:5" ht="12.75">
      <c r="A8" t="s">
        <v>724</v>
      </c>
      <c r="B8" s="13">
        <v>42170</v>
      </c>
      <c r="C8" t="s">
        <v>1042</v>
      </c>
      <c r="D8" t="s">
        <v>1043</v>
      </c>
      <c r="E8" s="15" t="s">
        <v>1044</v>
      </c>
    </row>
    <row r="9" spans="1:5" ht="12.75">
      <c r="A9" t="s">
        <v>724</v>
      </c>
      <c r="B9" s="13">
        <v>42170</v>
      </c>
      <c r="C9" t="s">
        <v>1045</v>
      </c>
      <c r="D9" t="s">
        <v>1046</v>
      </c>
      <c r="E9" s="15" t="s">
        <v>1047</v>
      </c>
    </row>
    <row r="10" spans="1:5" ht="12.75">
      <c r="A10" t="s">
        <v>724</v>
      </c>
      <c r="B10" s="13">
        <v>42170</v>
      </c>
      <c r="C10" t="s">
        <v>1048</v>
      </c>
      <c r="D10" t="s">
        <v>1049</v>
      </c>
      <c r="E10" s="15" t="s">
        <v>1050</v>
      </c>
    </row>
    <row r="11" spans="1:5" ht="12.75">
      <c r="A11" t="s">
        <v>724</v>
      </c>
      <c r="B11" s="13">
        <v>42170</v>
      </c>
      <c r="C11" t="s">
        <v>1051</v>
      </c>
      <c r="D11" t="s">
        <v>1052</v>
      </c>
      <c r="E11" s="15" t="s">
        <v>1026</v>
      </c>
    </row>
    <row r="12" spans="1:5" ht="12.75">
      <c r="A12" t="s">
        <v>733</v>
      </c>
      <c r="B12" s="13">
        <v>42170</v>
      </c>
      <c r="C12" t="s">
        <v>1053</v>
      </c>
      <c r="D12" t="s">
        <v>1054</v>
      </c>
      <c r="E12" s="15" t="s">
        <v>1055</v>
      </c>
    </row>
    <row r="13" spans="1:5" ht="12.75">
      <c r="A13" t="s">
        <v>733</v>
      </c>
      <c r="B13" s="13">
        <v>42170</v>
      </c>
      <c r="C13" t="s">
        <v>1056</v>
      </c>
      <c r="D13" t="s">
        <v>1057</v>
      </c>
      <c r="E13" s="15" t="s">
        <v>981</v>
      </c>
    </row>
    <row r="14" spans="1:5" ht="12.75">
      <c r="A14" t="s">
        <v>733</v>
      </c>
      <c r="B14" s="13">
        <v>42170</v>
      </c>
      <c r="C14" t="s">
        <v>1058</v>
      </c>
      <c r="D14" t="s">
        <v>1059</v>
      </c>
      <c r="E14" s="15" t="s">
        <v>1060</v>
      </c>
    </row>
    <row r="15" spans="1:5" ht="12.75">
      <c r="A15" t="s">
        <v>733</v>
      </c>
      <c r="B15" s="13">
        <v>42170</v>
      </c>
      <c r="C15" t="s">
        <v>1061</v>
      </c>
      <c r="D15" t="s">
        <v>995</v>
      </c>
      <c r="E15" s="15" t="s">
        <v>1026</v>
      </c>
    </row>
    <row r="16" spans="1:5" ht="12.75">
      <c r="A16" t="s">
        <v>733</v>
      </c>
      <c r="B16" s="13">
        <v>42170</v>
      </c>
      <c r="C16" t="s">
        <v>1045</v>
      </c>
      <c r="D16" t="s">
        <v>1046</v>
      </c>
      <c r="E16" s="15" t="s">
        <v>1047</v>
      </c>
    </row>
    <row r="17" spans="1:5" ht="12.75">
      <c r="A17" t="s">
        <v>733</v>
      </c>
      <c r="B17" s="13">
        <v>42170</v>
      </c>
      <c r="C17" t="s">
        <v>1048</v>
      </c>
      <c r="D17" t="s">
        <v>1049</v>
      </c>
      <c r="E17" s="15" t="s">
        <v>1050</v>
      </c>
    </row>
    <row r="18" spans="1:5" ht="12.75">
      <c r="A18" t="s">
        <v>733</v>
      </c>
      <c r="B18" s="13">
        <v>42170</v>
      </c>
      <c r="C18" t="s">
        <v>1051</v>
      </c>
      <c r="D18" t="s">
        <v>1052</v>
      </c>
      <c r="E18" s="15" t="s">
        <v>1026</v>
      </c>
    </row>
    <row r="19" spans="1:5" ht="12.75">
      <c r="A19" t="s">
        <v>741</v>
      </c>
      <c r="B19" s="13">
        <v>42170</v>
      </c>
      <c r="C19" t="s">
        <v>1056</v>
      </c>
      <c r="D19" t="s">
        <v>1057</v>
      </c>
      <c r="E19" s="15" t="s">
        <v>981</v>
      </c>
    </row>
    <row r="20" spans="1:5" ht="12.75">
      <c r="A20" t="s">
        <v>741</v>
      </c>
      <c r="B20" s="13">
        <v>42170</v>
      </c>
      <c r="C20" t="s">
        <v>1053</v>
      </c>
      <c r="D20" t="s">
        <v>1054</v>
      </c>
      <c r="E20" s="15" t="s">
        <v>1055</v>
      </c>
    </row>
    <row r="21" spans="1:5" ht="12.75">
      <c r="A21" t="s">
        <v>741</v>
      </c>
      <c r="B21" s="13">
        <v>42170</v>
      </c>
      <c r="C21" t="s">
        <v>1058</v>
      </c>
      <c r="D21" t="s">
        <v>1059</v>
      </c>
      <c r="E21" s="15" t="s">
        <v>1060</v>
      </c>
    </row>
    <row r="22" spans="1:5" ht="12.75">
      <c r="A22" t="s">
        <v>741</v>
      </c>
      <c r="B22" s="13">
        <v>42170</v>
      </c>
      <c r="C22" t="s">
        <v>1061</v>
      </c>
      <c r="D22" t="s">
        <v>995</v>
      </c>
      <c r="E22" s="15" t="s">
        <v>1026</v>
      </c>
    </row>
    <row r="23" spans="1:5" ht="12.75">
      <c r="A23" t="s">
        <v>741</v>
      </c>
      <c r="B23" s="13">
        <v>42170</v>
      </c>
      <c r="C23" t="s">
        <v>1045</v>
      </c>
      <c r="D23" t="s">
        <v>1046</v>
      </c>
      <c r="E23" s="15" t="s">
        <v>1047</v>
      </c>
    </row>
    <row r="24" spans="1:5" ht="12.75">
      <c r="A24" t="s">
        <v>741</v>
      </c>
      <c r="B24" s="13">
        <v>42170</v>
      </c>
      <c r="C24" t="s">
        <v>1048</v>
      </c>
      <c r="D24" t="s">
        <v>1049</v>
      </c>
      <c r="E24" s="15" t="s">
        <v>1050</v>
      </c>
    </row>
    <row r="25" spans="1:5" ht="12.75">
      <c r="A25" t="s">
        <v>741</v>
      </c>
      <c r="B25" s="13">
        <v>42170</v>
      </c>
      <c r="C25" t="s">
        <v>1062</v>
      </c>
      <c r="D25" t="s">
        <v>1063</v>
      </c>
      <c r="E25" s="15" t="s">
        <v>1064</v>
      </c>
    </row>
    <row r="26" spans="1:5" ht="12.75">
      <c r="A26" t="s">
        <v>749</v>
      </c>
      <c r="B26" s="13">
        <v>42170</v>
      </c>
      <c r="C26" t="s">
        <v>1065</v>
      </c>
      <c r="D26" t="s">
        <v>1038</v>
      </c>
      <c r="E26" s="15" t="s">
        <v>1066</v>
      </c>
    </row>
    <row r="27" spans="1:5" ht="12.75">
      <c r="A27" t="s">
        <v>749</v>
      </c>
      <c r="B27" s="13">
        <v>42170</v>
      </c>
      <c r="C27" t="s">
        <v>1067</v>
      </c>
      <c r="D27" t="s">
        <v>1068</v>
      </c>
      <c r="E27" s="15" t="s">
        <v>1069</v>
      </c>
    </row>
    <row r="28" spans="1:5" ht="12.75">
      <c r="A28" t="s">
        <v>749</v>
      </c>
      <c r="B28" s="13">
        <v>42170</v>
      </c>
      <c r="C28" t="s">
        <v>1070</v>
      </c>
      <c r="D28" t="s">
        <v>1071</v>
      </c>
      <c r="E28" s="15" t="s">
        <v>1026</v>
      </c>
    </row>
    <row r="29" spans="1:5" ht="12.75">
      <c r="A29" t="s">
        <v>749</v>
      </c>
      <c r="B29" s="13">
        <v>42170</v>
      </c>
      <c r="C29" t="s">
        <v>1072</v>
      </c>
      <c r="D29" t="s">
        <v>1071</v>
      </c>
      <c r="E29" s="15" t="s">
        <v>1026</v>
      </c>
    </row>
    <row r="30" spans="1:5" ht="12.75">
      <c r="A30" t="s">
        <v>749</v>
      </c>
      <c r="B30" s="13">
        <v>42170</v>
      </c>
      <c r="C30" t="s">
        <v>1045</v>
      </c>
      <c r="D30" t="s">
        <v>1038</v>
      </c>
      <c r="E30" s="15" t="s">
        <v>1073</v>
      </c>
    </row>
    <row r="31" spans="1:5" ht="12.75">
      <c r="A31" t="s">
        <v>749</v>
      </c>
      <c r="B31" s="13">
        <v>42170</v>
      </c>
      <c r="C31" t="s">
        <v>1045</v>
      </c>
      <c r="D31" t="s">
        <v>1046</v>
      </c>
      <c r="E31" s="15" t="s">
        <v>1047</v>
      </c>
    </row>
    <row r="32" spans="1:5" ht="12.75">
      <c r="A32" t="s">
        <v>749</v>
      </c>
      <c r="B32" s="13">
        <v>42170</v>
      </c>
      <c r="C32" t="s">
        <v>1048</v>
      </c>
      <c r="D32" t="s">
        <v>1049</v>
      </c>
      <c r="E32" s="15" t="s">
        <v>1050</v>
      </c>
    </row>
    <row r="33" spans="1:5" ht="12.75">
      <c r="A33" t="s">
        <v>749</v>
      </c>
      <c r="B33" s="13">
        <v>42170</v>
      </c>
      <c r="C33" t="s">
        <v>1051</v>
      </c>
      <c r="D33" t="s">
        <v>1052</v>
      </c>
      <c r="E33" s="15" t="s">
        <v>1026</v>
      </c>
    </row>
    <row r="34" spans="1:5" ht="12.75">
      <c r="A34" t="s">
        <v>757</v>
      </c>
      <c r="B34" s="13">
        <v>42170</v>
      </c>
      <c r="C34" t="s">
        <v>1074</v>
      </c>
      <c r="D34" t="s">
        <v>1075</v>
      </c>
      <c r="E34" s="15" t="s">
        <v>1076</v>
      </c>
    </row>
    <row r="35" spans="1:5" ht="12.75">
      <c r="A35" t="s">
        <v>757</v>
      </c>
      <c r="B35" s="13">
        <v>42170</v>
      </c>
      <c r="C35" t="s">
        <v>1077</v>
      </c>
      <c r="D35" t="s">
        <v>1078</v>
      </c>
      <c r="E35" s="15" t="s">
        <v>1079</v>
      </c>
    </row>
    <row r="36" spans="1:5" ht="12.75">
      <c r="A36" t="s">
        <v>757</v>
      </c>
      <c r="B36" s="13">
        <v>42170</v>
      </c>
      <c r="C36" t="s">
        <v>1045</v>
      </c>
      <c r="D36" t="s">
        <v>1038</v>
      </c>
      <c r="E36" s="15" t="s">
        <v>1073</v>
      </c>
    </row>
    <row r="37" spans="1:5" ht="12.75">
      <c r="A37" t="s">
        <v>757</v>
      </c>
      <c r="B37" s="13">
        <v>42170</v>
      </c>
      <c r="C37" t="s">
        <v>1080</v>
      </c>
      <c r="D37" t="s">
        <v>1081</v>
      </c>
      <c r="E37" s="15" t="s">
        <v>1082</v>
      </c>
    </row>
    <row r="38" spans="1:5" ht="12.75">
      <c r="A38" t="s">
        <v>757</v>
      </c>
      <c r="B38" s="13">
        <v>42170</v>
      </c>
      <c r="C38" t="s">
        <v>1083</v>
      </c>
      <c r="D38" t="s">
        <v>1084</v>
      </c>
      <c r="E38" s="15" t="s">
        <v>1085</v>
      </c>
    </row>
    <row r="39" spans="1:5" ht="12.75">
      <c r="A39" t="s">
        <v>757</v>
      </c>
      <c r="B39" s="13">
        <v>42170</v>
      </c>
      <c r="C39" t="s">
        <v>1045</v>
      </c>
      <c r="D39" t="s">
        <v>1046</v>
      </c>
      <c r="E39" s="15" t="s">
        <v>1047</v>
      </c>
    </row>
    <row r="40" spans="1:5" ht="12.75">
      <c r="A40" t="s">
        <v>757</v>
      </c>
      <c r="B40" s="13">
        <v>42170</v>
      </c>
      <c r="C40" t="s">
        <v>1048</v>
      </c>
      <c r="D40" t="s">
        <v>1049</v>
      </c>
      <c r="E40" s="15" t="s">
        <v>1050</v>
      </c>
    </row>
    <row r="41" spans="1:5" ht="12.75">
      <c r="A41" t="s">
        <v>757</v>
      </c>
      <c r="B41" s="13">
        <v>42170</v>
      </c>
      <c r="C41" t="s">
        <v>1051</v>
      </c>
      <c r="D41" t="s">
        <v>1052</v>
      </c>
      <c r="E41" s="15" t="s">
        <v>1026</v>
      </c>
    </row>
    <row r="42" spans="1:5" ht="12.75">
      <c r="A42" t="s">
        <v>765</v>
      </c>
      <c r="B42" s="13">
        <v>42170</v>
      </c>
      <c r="C42" t="s">
        <v>1083</v>
      </c>
      <c r="D42" t="s">
        <v>1084</v>
      </c>
      <c r="E42" s="15" t="s">
        <v>1085</v>
      </c>
    </row>
    <row r="43" spans="1:5" ht="12.75">
      <c r="A43" t="s">
        <v>765</v>
      </c>
      <c r="B43" s="13">
        <v>42170</v>
      </c>
      <c r="C43" t="s">
        <v>1086</v>
      </c>
      <c r="D43" t="s">
        <v>1087</v>
      </c>
      <c r="E43" s="15" t="s">
        <v>1088</v>
      </c>
    </row>
    <row r="44" spans="1:5" ht="12.75">
      <c r="A44" t="s">
        <v>765</v>
      </c>
      <c r="B44" s="13">
        <v>42170</v>
      </c>
      <c r="C44" t="s">
        <v>1045</v>
      </c>
      <c r="D44" t="s">
        <v>1038</v>
      </c>
      <c r="E44" s="15" t="s">
        <v>1073</v>
      </c>
    </row>
    <row r="45" spans="1:5" ht="12.75">
      <c r="A45" t="s">
        <v>765</v>
      </c>
      <c r="B45" s="13">
        <v>42170</v>
      </c>
      <c r="C45" t="s">
        <v>1077</v>
      </c>
      <c r="D45" t="s">
        <v>1078</v>
      </c>
      <c r="E45" s="15" t="s">
        <v>1079</v>
      </c>
    </row>
    <row r="46" spans="1:5" ht="12.75">
      <c r="A46" t="s">
        <v>765</v>
      </c>
      <c r="B46" s="13">
        <v>42170</v>
      </c>
      <c r="C46" t="s">
        <v>1024</v>
      </c>
      <c r="D46" t="s">
        <v>1025</v>
      </c>
      <c r="E46" s="15" t="s">
        <v>1026</v>
      </c>
    </row>
    <row r="47" spans="1:5" ht="12.75">
      <c r="A47" t="s">
        <v>765</v>
      </c>
      <c r="B47" s="13">
        <v>42170</v>
      </c>
      <c r="C47" t="s">
        <v>1045</v>
      </c>
      <c r="D47" t="s">
        <v>1046</v>
      </c>
      <c r="E47" s="15" t="s">
        <v>1047</v>
      </c>
    </row>
    <row r="48" spans="1:5" ht="12.75">
      <c r="A48" t="s">
        <v>765</v>
      </c>
      <c r="B48" s="13">
        <v>42170</v>
      </c>
      <c r="C48" t="s">
        <v>1048</v>
      </c>
      <c r="D48" t="s">
        <v>1049</v>
      </c>
      <c r="E48" s="15" t="s">
        <v>1050</v>
      </c>
    </row>
    <row r="49" spans="1:5" ht="12.75">
      <c r="A49" t="s">
        <v>765</v>
      </c>
      <c r="B49" s="13">
        <v>42170</v>
      </c>
      <c r="C49" t="s">
        <v>1051</v>
      </c>
      <c r="D49" t="s">
        <v>1052</v>
      </c>
      <c r="E49" s="15" t="s">
        <v>1026</v>
      </c>
    </row>
    <row r="50" spans="1:5" ht="12.75">
      <c r="A50" t="s">
        <v>774</v>
      </c>
      <c r="B50" s="13">
        <v>42209</v>
      </c>
      <c r="C50" t="s">
        <v>1089</v>
      </c>
      <c r="D50" t="s">
        <v>1090</v>
      </c>
      <c r="E50" s="15" t="s">
        <v>1091</v>
      </c>
    </row>
    <row r="51" spans="1:5" ht="12.75">
      <c r="A51" t="s">
        <v>774</v>
      </c>
      <c r="B51" s="13">
        <v>42209</v>
      </c>
      <c r="C51" t="s">
        <v>1092</v>
      </c>
      <c r="D51" t="s">
        <v>1093</v>
      </c>
      <c r="E51" s="15" t="s">
        <v>1094</v>
      </c>
    </row>
    <row r="52" spans="1:5" ht="12.75">
      <c r="A52" t="s">
        <v>774</v>
      </c>
      <c r="B52" s="13">
        <v>42209</v>
      </c>
      <c r="C52" t="s">
        <v>1095</v>
      </c>
      <c r="D52" t="s">
        <v>981</v>
      </c>
      <c r="E52" s="15" t="s">
        <v>995</v>
      </c>
    </row>
    <row r="53" spans="1:5" ht="12.75">
      <c r="A53" t="s">
        <v>774</v>
      </c>
      <c r="B53" s="13">
        <v>42209</v>
      </c>
      <c r="C53" t="s">
        <v>1096</v>
      </c>
      <c r="D53" t="s">
        <v>981</v>
      </c>
      <c r="E53" s="15" t="s">
        <v>1097</v>
      </c>
    </row>
    <row r="54" spans="1:5" ht="12.75">
      <c r="A54" t="s">
        <v>774</v>
      </c>
      <c r="B54" s="13">
        <v>42209</v>
      </c>
      <c r="C54" t="s">
        <v>1045</v>
      </c>
      <c r="D54" t="s">
        <v>1046</v>
      </c>
      <c r="E54" s="15" t="s">
        <v>1047</v>
      </c>
    </row>
    <row r="55" spans="1:5" ht="12.75">
      <c r="A55" t="s">
        <v>774</v>
      </c>
      <c r="B55" s="13">
        <v>42209</v>
      </c>
      <c r="C55" t="s">
        <v>1048</v>
      </c>
      <c r="D55" t="s">
        <v>1049</v>
      </c>
      <c r="E55" s="15" t="s">
        <v>1050</v>
      </c>
    </row>
    <row r="56" spans="1:5" ht="12.75">
      <c r="A56" t="s">
        <v>774</v>
      </c>
      <c r="B56" s="13">
        <v>42209</v>
      </c>
      <c r="C56" t="s">
        <v>1051</v>
      </c>
      <c r="D56" t="s">
        <v>1052</v>
      </c>
      <c r="E56" s="15" t="s">
        <v>1026</v>
      </c>
    </row>
    <row r="57" spans="1:5" ht="12.75">
      <c r="A57" t="s">
        <v>782</v>
      </c>
      <c r="B57" s="13">
        <v>42209</v>
      </c>
      <c r="C57" t="s">
        <v>1098</v>
      </c>
      <c r="D57" t="s">
        <v>1099</v>
      </c>
      <c r="E57" s="15" t="s">
        <v>1100</v>
      </c>
    </row>
    <row r="58" spans="1:5" ht="12.75">
      <c r="A58" t="s">
        <v>782</v>
      </c>
      <c r="B58" s="13">
        <v>42209</v>
      </c>
      <c r="C58" t="s">
        <v>1101</v>
      </c>
      <c r="D58" t="s">
        <v>981</v>
      </c>
      <c r="E58" s="15" t="s">
        <v>1102</v>
      </c>
    </row>
    <row r="59" spans="1:5" ht="12.75">
      <c r="A59" t="s">
        <v>782</v>
      </c>
      <c r="B59" s="13">
        <v>42209</v>
      </c>
      <c r="C59" t="s">
        <v>1103</v>
      </c>
      <c r="D59" t="s">
        <v>1038</v>
      </c>
      <c r="E59" s="15" t="s">
        <v>1104</v>
      </c>
    </row>
    <row r="60" spans="1:5" ht="12.75">
      <c r="A60" t="s">
        <v>782</v>
      </c>
      <c r="B60" s="13">
        <v>42209</v>
      </c>
      <c r="C60" t="s">
        <v>1045</v>
      </c>
      <c r="D60" t="s">
        <v>1046</v>
      </c>
      <c r="E60" s="15" t="s">
        <v>1047</v>
      </c>
    </row>
    <row r="61" spans="1:5" ht="12.75">
      <c r="A61" t="s">
        <v>782</v>
      </c>
      <c r="B61" s="13">
        <v>42209</v>
      </c>
      <c r="C61" t="s">
        <v>1048</v>
      </c>
      <c r="D61" t="s">
        <v>1049</v>
      </c>
      <c r="E61" s="15" t="s">
        <v>1050</v>
      </c>
    </row>
    <row r="62" spans="1:5" ht="12.75">
      <c r="A62" t="s">
        <v>782</v>
      </c>
      <c r="B62" s="13">
        <v>42209</v>
      </c>
      <c r="C62" t="s">
        <v>1051</v>
      </c>
      <c r="D62" t="s">
        <v>1052</v>
      </c>
      <c r="E62" s="15" t="s">
        <v>1026</v>
      </c>
    </row>
    <row r="63" spans="1:5" ht="12.75">
      <c r="A63" t="s">
        <v>791</v>
      </c>
      <c r="B63" s="13">
        <v>42279</v>
      </c>
      <c r="C63" t="s">
        <v>1045</v>
      </c>
      <c r="D63" t="s">
        <v>1105</v>
      </c>
      <c r="E63" s="15" t="s">
        <v>1106</v>
      </c>
    </row>
    <row r="64" spans="1:5" ht="12.75">
      <c r="A64" t="s">
        <v>791</v>
      </c>
      <c r="B64" s="13">
        <v>42279</v>
      </c>
      <c r="C64" t="s">
        <v>1107</v>
      </c>
      <c r="D64" t="s">
        <v>1108</v>
      </c>
      <c r="E64" s="15" t="s">
        <v>981</v>
      </c>
    </row>
    <row r="65" spans="1:5" ht="12.75">
      <c r="A65" t="s">
        <v>791</v>
      </c>
      <c r="B65" s="13">
        <v>42279</v>
      </c>
      <c r="C65" t="s">
        <v>1109</v>
      </c>
      <c r="D65" t="s">
        <v>1091</v>
      </c>
      <c r="E65" s="15" t="s">
        <v>1110</v>
      </c>
    </row>
    <row r="66" spans="1:5" ht="12.75">
      <c r="A66" t="s">
        <v>791</v>
      </c>
      <c r="B66" s="13">
        <v>42279</v>
      </c>
      <c r="C66" t="s">
        <v>1045</v>
      </c>
      <c r="D66" t="s">
        <v>1046</v>
      </c>
      <c r="E66" s="15" t="s">
        <v>1047</v>
      </c>
    </row>
    <row r="67" spans="1:5" ht="12.75">
      <c r="A67" t="s">
        <v>791</v>
      </c>
      <c r="B67" s="13">
        <v>42279</v>
      </c>
      <c r="C67" t="s">
        <v>1048</v>
      </c>
      <c r="D67" t="s">
        <v>1049</v>
      </c>
      <c r="E67" s="15" t="s">
        <v>1050</v>
      </c>
    </row>
    <row r="68" spans="1:5" ht="12.75">
      <c r="A68" t="s">
        <v>791</v>
      </c>
      <c r="B68" s="13">
        <v>42279</v>
      </c>
      <c r="C68" t="s">
        <v>1051</v>
      </c>
      <c r="D68" t="s">
        <v>1052</v>
      </c>
      <c r="E68" s="15" t="s">
        <v>1026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510"/>
  <sheetViews>
    <sheetView zoomScalePageLayoutView="0" workbookViewId="0" topLeftCell="A3">
      <selection activeCell="A1" sqref="A1"/>
    </sheetView>
  </sheetViews>
  <sheetFormatPr defaultColWidth="9.140625" defaultRowHeight="12.75"/>
  <cols>
    <col min="1" max="1" width="3.00390625" style="0" customWidth="1"/>
    <col min="2" max="2" width="32.140625" style="0" customWidth="1"/>
    <col min="3" max="3" width="30.28125" style="0" customWidth="1"/>
    <col min="4" max="4" width="34.7109375" style="0" customWidth="1"/>
    <col min="5" max="5" width="36.7109375" style="0" customWidth="1"/>
  </cols>
  <sheetData>
    <row r="1" spans="2:6" ht="12.75" hidden="1">
      <c r="B1" t="s">
        <v>20</v>
      </c>
      <c r="C1" t="s">
        <v>18</v>
      </c>
      <c r="D1" t="s">
        <v>18</v>
      </c>
      <c r="E1" t="s">
        <v>18</v>
      </c>
      <c r="F1" t="s">
        <v>21</v>
      </c>
    </row>
    <row r="2" spans="2:6" ht="12.75" hidden="1">
      <c r="B2" t="s">
        <v>100</v>
      </c>
      <c r="C2" t="s">
        <v>101</v>
      </c>
      <c r="D2" t="s">
        <v>102</v>
      </c>
      <c r="E2" t="s">
        <v>103</v>
      </c>
      <c r="F2" t="s">
        <v>104</v>
      </c>
    </row>
    <row r="3" spans="1:6" ht="15">
      <c r="A3" s="5" t="s">
        <v>86</v>
      </c>
      <c r="B3" s="5" t="s">
        <v>97</v>
      </c>
      <c r="C3" s="5" t="s">
        <v>105</v>
      </c>
      <c r="D3" s="5" t="s">
        <v>106</v>
      </c>
      <c r="E3" s="5" t="s">
        <v>107</v>
      </c>
      <c r="F3" s="5" t="s">
        <v>108</v>
      </c>
    </row>
    <row r="4" spans="1:6" ht="12.75">
      <c r="A4" t="s">
        <v>199</v>
      </c>
      <c r="B4" s="13">
        <v>42069</v>
      </c>
      <c r="C4" t="s">
        <v>1112</v>
      </c>
      <c r="D4" t="s">
        <v>1110</v>
      </c>
      <c r="E4" t="s">
        <v>1066</v>
      </c>
      <c r="F4" t="s">
        <v>1113</v>
      </c>
    </row>
    <row r="5" spans="1:6" ht="12.75">
      <c r="A5" t="s">
        <v>199</v>
      </c>
      <c r="B5" s="13">
        <v>42069</v>
      </c>
      <c r="C5" t="s">
        <v>1114</v>
      </c>
      <c r="D5" t="s">
        <v>1038</v>
      </c>
      <c r="E5" t="s">
        <v>1115</v>
      </c>
      <c r="F5" t="s">
        <v>1116</v>
      </c>
    </row>
    <row r="6" spans="1:6" ht="12.75">
      <c r="A6" t="s">
        <v>199</v>
      </c>
      <c r="B6" s="13">
        <v>42069</v>
      </c>
      <c r="C6" t="s">
        <v>1117</v>
      </c>
      <c r="D6" t="s">
        <v>1118</v>
      </c>
      <c r="E6" t="s">
        <v>1071</v>
      </c>
      <c r="F6" t="s">
        <v>1119</v>
      </c>
    </row>
    <row r="7" spans="1:6" ht="12.75">
      <c r="A7" t="s">
        <v>199</v>
      </c>
      <c r="B7" s="13">
        <v>42069</v>
      </c>
      <c r="C7" t="s">
        <v>1120</v>
      </c>
      <c r="D7" t="s">
        <v>1046</v>
      </c>
      <c r="E7" t="s">
        <v>1047</v>
      </c>
      <c r="F7" t="s">
        <v>1121</v>
      </c>
    </row>
    <row r="8" spans="1:6" ht="12.75">
      <c r="A8" t="s">
        <v>209</v>
      </c>
      <c r="B8" s="13">
        <v>42122</v>
      </c>
      <c r="C8" t="s">
        <v>1112</v>
      </c>
      <c r="D8" t="s">
        <v>1110</v>
      </c>
      <c r="E8" t="s">
        <v>1066</v>
      </c>
      <c r="F8" t="s">
        <v>1113</v>
      </c>
    </row>
    <row r="9" spans="1:6" ht="12.75">
      <c r="A9" t="s">
        <v>209</v>
      </c>
      <c r="B9" s="13">
        <v>42122</v>
      </c>
      <c r="C9" t="s">
        <v>1114</v>
      </c>
      <c r="D9" t="s">
        <v>1038</v>
      </c>
      <c r="E9" t="s">
        <v>1115</v>
      </c>
      <c r="F9" t="s">
        <v>1116</v>
      </c>
    </row>
    <row r="10" spans="1:6" ht="12.75">
      <c r="A10" t="s">
        <v>209</v>
      </c>
      <c r="B10" s="13">
        <v>42122</v>
      </c>
      <c r="C10" t="s">
        <v>1117</v>
      </c>
      <c r="D10" t="s">
        <v>1118</v>
      </c>
      <c r="E10" t="s">
        <v>1071</v>
      </c>
      <c r="F10" t="s">
        <v>1119</v>
      </c>
    </row>
    <row r="11" spans="1:6" ht="12.75">
      <c r="A11" t="s">
        <v>209</v>
      </c>
      <c r="B11" s="13">
        <v>42122</v>
      </c>
      <c r="C11" t="s">
        <v>1120</v>
      </c>
      <c r="D11" t="s">
        <v>1046</v>
      </c>
      <c r="E11" t="s">
        <v>1047</v>
      </c>
      <c r="F11" t="s">
        <v>1121</v>
      </c>
    </row>
    <row r="12" spans="1:6" ht="12.75">
      <c r="A12" t="s">
        <v>214</v>
      </c>
      <c r="B12" s="13">
        <v>42123</v>
      </c>
      <c r="C12" t="s">
        <v>1112</v>
      </c>
      <c r="D12" t="s">
        <v>1110</v>
      </c>
      <c r="E12" t="s">
        <v>1066</v>
      </c>
      <c r="F12" t="s">
        <v>1113</v>
      </c>
    </row>
    <row r="13" spans="1:6" ht="12.75">
      <c r="A13" t="s">
        <v>214</v>
      </c>
      <c r="B13" s="13">
        <v>42123</v>
      </c>
      <c r="C13" t="s">
        <v>1114</v>
      </c>
      <c r="D13" t="s">
        <v>1038</v>
      </c>
      <c r="E13" t="s">
        <v>1115</v>
      </c>
      <c r="F13" t="s">
        <v>1116</v>
      </c>
    </row>
    <row r="14" spans="1:6" ht="12.75">
      <c r="A14" t="s">
        <v>214</v>
      </c>
      <c r="B14" s="13">
        <v>42123</v>
      </c>
      <c r="C14" t="s">
        <v>1117</v>
      </c>
      <c r="D14" t="s">
        <v>1118</v>
      </c>
      <c r="E14" t="s">
        <v>1071</v>
      </c>
      <c r="F14" t="s">
        <v>1119</v>
      </c>
    </row>
    <row r="15" spans="1:6" ht="12.75">
      <c r="A15" t="s">
        <v>214</v>
      </c>
      <c r="B15" s="13">
        <v>42123</v>
      </c>
      <c r="C15" t="s">
        <v>1120</v>
      </c>
      <c r="D15" t="s">
        <v>1046</v>
      </c>
      <c r="E15" t="s">
        <v>1047</v>
      </c>
      <c r="F15" t="s">
        <v>1121</v>
      </c>
    </row>
    <row r="16" spans="1:6" ht="12.75">
      <c r="A16" t="s">
        <v>219</v>
      </c>
      <c r="B16" s="13">
        <v>42135</v>
      </c>
      <c r="C16" t="s">
        <v>1112</v>
      </c>
      <c r="D16" t="s">
        <v>1110</v>
      </c>
      <c r="E16" t="s">
        <v>1066</v>
      </c>
      <c r="F16" t="s">
        <v>1113</v>
      </c>
    </row>
    <row r="17" spans="1:6" ht="12.75">
      <c r="A17" t="s">
        <v>219</v>
      </c>
      <c r="B17" s="13">
        <v>42135</v>
      </c>
      <c r="C17" t="s">
        <v>1114</v>
      </c>
      <c r="D17" t="s">
        <v>1038</v>
      </c>
      <c r="E17" t="s">
        <v>1115</v>
      </c>
      <c r="F17" t="s">
        <v>1116</v>
      </c>
    </row>
    <row r="18" spans="1:6" ht="12.75">
      <c r="A18" t="s">
        <v>219</v>
      </c>
      <c r="B18" s="13">
        <v>42135</v>
      </c>
      <c r="C18" t="s">
        <v>1117</v>
      </c>
      <c r="D18" t="s">
        <v>1118</v>
      </c>
      <c r="E18" t="s">
        <v>1071</v>
      </c>
      <c r="F18" t="s">
        <v>1119</v>
      </c>
    </row>
    <row r="19" spans="1:6" ht="12.75">
      <c r="A19" t="s">
        <v>219</v>
      </c>
      <c r="B19" s="13">
        <v>42135</v>
      </c>
      <c r="C19" t="s">
        <v>1120</v>
      </c>
      <c r="D19" t="s">
        <v>1046</v>
      </c>
      <c r="E19" t="s">
        <v>1047</v>
      </c>
      <c r="F19" t="s">
        <v>1121</v>
      </c>
    </row>
    <row r="20" spans="1:6" ht="12.75">
      <c r="A20" t="s">
        <v>224</v>
      </c>
      <c r="B20" s="13">
        <v>42136</v>
      </c>
      <c r="C20" t="s">
        <v>1112</v>
      </c>
      <c r="D20" t="s">
        <v>1110</v>
      </c>
      <c r="E20" t="s">
        <v>1066</v>
      </c>
      <c r="F20" t="s">
        <v>1113</v>
      </c>
    </row>
    <row r="21" spans="1:6" ht="12.75">
      <c r="A21" t="s">
        <v>224</v>
      </c>
      <c r="B21" s="13">
        <v>42136</v>
      </c>
      <c r="C21" t="s">
        <v>1114</v>
      </c>
      <c r="D21" t="s">
        <v>1038</v>
      </c>
      <c r="E21" t="s">
        <v>1115</v>
      </c>
      <c r="F21" t="s">
        <v>1116</v>
      </c>
    </row>
    <row r="22" spans="1:6" ht="12.75">
      <c r="A22" t="s">
        <v>224</v>
      </c>
      <c r="B22" s="13">
        <v>42136</v>
      </c>
      <c r="C22" t="s">
        <v>1117</v>
      </c>
      <c r="D22" t="s">
        <v>1118</v>
      </c>
      <c r="E22" t="s">
        <v>1071</v>
      </c>
      <c r="F22" t="s">
        <v>1119</v>
      </c>
    </row>
    <row r="23" spans="1:6" ht="12.75">
      <c r="A23" t="s">
        <v>224</v>
      </c>
      <c r="B23" s="13">
        <v>42136</v>
      </c>
      <c r="C23" t="s">
        <v>1120</v>
      </c>
      <c r="D23" t="s">
        <v>1046</v>
      </c>
      <c r="E23" t="s">
        <v>1047</v>
      </c>
      <c r="F23" t="s">
        <v>1121</v>
      </c>
    </row>
    <row r="24" spans="1:6" ht="12.75">
      <c r="A24" t="s">
        <v>229</v>
      </c>
      <c r="B24" s="13">
        <v>42136</v>
      </c>
      <c r="C24" t="s">
        <v>1112</v>
      </c>
      <c r="D24" t="s">
        <v>1110</v>
      </c>
      <c r="E24" t="s">
        <v>1066</v>
      </c>
      <c r="F24" t="s">
        <v>1113</v>
      </c>
    </row>
    <row r="25" spans="1:6" ht="12.75">
      <c r="A25" t="s">
        <v>229</v>
      </c>
      <c r="B25" s="13">
        <v>42136</v>
      </c>
      <c r="C25" t="s">
        <v>1114</v>
      </c>
      <c r="D25" t="s">
        <v>1038</v>
      </c>
      <c r="E25" t="s">
        <v>1115</v>
      </c>
      <c r="F25" t="s">
        <v>1116</v>
      </c>
    </row>
    <row r="26" spans="1:6" ht="12.75">
      <c r="A26" t="s">
        <v>229</v>
      </c>
      <c r="B26" s="13">
        <v>42136</v>
      </c>
      <c r="C26" t="s">
        <v>1117</v>
      </c>
      <c r="D26" t="s">
        <v>1118</v>
      </c>
      <c r="E26" t="s">
        <v>1071</v>
      </c>
      <c r="F26" t="s">
        <v>1119</v>
      </c>
    </row>
    <row r="27" spans="1:6" ht="12.75">
      <c r="A27" t="s">
        <v>229</v>
      </c>
      <c r="B27" s="13">
        <v>42136</v>
      </c>
      <c r="C27" t="s">
        <v>1120</v>
      </c>
      <c r="D27" t="s">
        <v>1046</v>
      </c>
      <c r="E27" t="s">
        <v>1047</v>
      </c>
      <c r="F27" t="s">
        <v>1121</v>
      </c>
    </row>
    <row r="28" spans="1:6" ht="12.75">
      <c r="A28" t="s">
        <v>233</v>
      </c>
      <c r="B28" s="13">
        <v>42142</v>
      </c>
      <c r="C28" t="s">
        <v>1112</v>
      </c>
      <c r="D28" t="s">
        <v>1110</v>
      </c>
      <c r="E28" t="s">
        <v>1066</v>
      </c>
      <c r="F28" t="s">
        <v>1113</v>
      </c>
    </row>
    <row r="29" spans="1:6" ht="12.75">
      <c r="A29" t="s">
        <v>233</v>
      </c>
      <c r="B29" s="13">
        <v>42142</v>
      </c>
      <c r="C29" t="s">
        <v>1114</v>
      </c>
      <c r="D29" t="s">
        <v>1038</v>
      </c>
      <c r="E29" t="s">
        <v>1115</v>
      </c>
      <c r="F29" t="s">
        <v>1116</v>
      </c>
    </row>
    <row r="30" spans="1:6" ht="12.75">
      <c r="A30" t="s">
        <v>233</v>
      </c>
      <c r="B30" s="13">
        <v>42142</v>
      </c>
      <c r="C30" t="s">
        <v>1117</v>
      </c>
      <c r="D30" t="s">
        <v>1118</v>
      </c>
      <c r="E30" t="s">
        <v>1071</v>
      </c>
      <c r="F30" t="s">
        <v>1119</v>
      </c>
    </row>
    <row r="31" spans="1:6" ht="12.75">
      <c r="A31" t="s">
        <v>233</v>
      </c>
      <c r="B31" s="13">
        <v>42142</v>
      </c>
      <c r="C31" t="s">
        <v>1120</v>
      </c>
      <c r="D31" t="s">
        <v>1046</v>
      </c>
      <c r="E31" t="s">
        <v>1047</v>
      </c>
      <c r="F31" t="s">
        <v>1121</v>
      </c>
    </row>
    <row r="32" spans="1:6" ht="12.75">
      <c r="A32" t="s">
        <v>237</v>
      </c>
      <c r="B32" s="13">
        <v>42144</v>
      </c>
      <c r="C32" t="s">
        <v>1112</v>
      </c>
      <c r="D32" t="s">
        <v>1110</v>
      </c>
      <c r="E32" t="s">
        <v>1066</v>
      </c>
      <c r="F32" t="s">
        <v>1113</v>
      </c>
    </row>
    <row r="33" spans="1:6" ht="12.75">
      <c r="A33" t="s">
        <v>237</v>
      </c>
      <c r="B33" s="13">
        <v>42144</v>
      </c>
      <c r="C33" t="s">
        <v>1114</v>
      </c>
      <c r="D33" t="s">
        <v>1038</v>
      </c>
      <c r="E33" t="s">
        <v>1115</v>
      </c>
      <c r="F33" t="s">
        <v>1116</v>
      </c>
    </row>
    <row r="34" spans="1:6" ht="12.75">
      <c r="A34" t="s">
        <v>237</v>
      </c>
      <c r="B34" s="13">
        <v>42144</v>
      </c>
      <c r="C34" t="s">
        <v>1117</v>
      </c>
      <c r="D34" t="s">
        <v>1118</v>
      </c>
      <c r="E34" t="s">
        <v>1071</v>
      </c>
      <c r="F34" t="s">
        <v>1119</v>
      </c>
    </row>
    <row r="35" spans="1:6" ht="12.75">
      <c r="A35" t="s">
        <v>237</v>
      </c>
      <c r="B35" s="13">
        <v>42144</v>
      </c>
      <c r="C35" t="s">
        <v>1120</v>
      </c>
      <c r="D35" t="s">
        <v>1046</v>
      </c>
      <c r="E35" t="s">
        <v>1047</v>
      </c>
      <c r="F35" t="s">
        <v>1121</v>
      </c>
    </row>
    <row r="36" spans="1:6" ht="12.75">
      <c r="A36" t="s">
        <v>242</v>
      </c>
      <c r="B36" s="13">
        <v>42144</v>
      </c>
      <c r="C36" t="s">
        <v>1112</v>
      </c>
      <c r="D36" t="s">
        <v>1110</v>
      </c>
      <c r="E36" t="s">
        <v>1066</v>
      </c>
      <c r="F36" t="s">
        <v>1113</v>
      </c>
    </row>
    <row r="37" spans="1:6" ht="12.75">
      <c r="A37" t="s">
        <v>242</v>
      </c>
      <c r="B37" s="13">
        <v>42144</v>
      </c>
      <c r="C37" t="s">
        <v>1114</v>
      </c>
      <c r="D37" t="s">
        <v>1038</v>
      </c>
      <c r="E37" t="s">
        <v>1115</v>
      </c>
      <c r="F37" t="s">
        <v>1116</v>
      </c>
    </row>
    <row r="38" spans="1:6" ht="12.75">
      <c r="A38" t="s">
        <v>242</v>
      </c>
      <c r="B38" s="13">
        <v>42144</v>
      </c>
      <c r="C38" t="s">
        <v>1117</v>
      </c>
      <c r="D38" t="s">
        <v>1118</v>
      </c>
      <c r="E38" t="s">
        <v>1071</v>
      </c>
      <c r="F38" t="s">
        <v>1119</v>
      </c>
    </row>
    <row r="39" spans="1:6" ht="12.75">
      <c r="A39" t="s">
        <v>242</v>
      </c>
      <c r="B39" s="13">
        <v>42144</v>
      </c>
      <c r="C39" t="s">
        <v>1120</v>
      </c>
      <c r="D39" t="s">
        <v>1046</v>
      </c>
      <c r="E39" t="s">
        <v>1047</v>
      </c>
      <c r="F39" t="s">
        <v>1121</v>
      </c>
    </row>
    <row r="40" spans="1:6" ht="12.75">
      <c r="A40" t="s">
        <v>247</v>
      </c>
      <c r="B40" s="13">
        <v>42145</v>
      </c>
      <c r="C40" t="s">
        <v>1112</v>
      </c>
      <c r="D40" t="s">
        <v>1110</v>
      </c>
      <c r="E40" t="s">
        <v>1066</v>
      </c>
      <c r="F40" t="s">
        <v>1113</v>
      </c>
    </row>
    <row r="41" spans="1:6" ht="12.75">
      <c r="A41" t="s">
        <v>247</v>
      </c>
      <c r="B41" s="13">
        <v>42145</v>
      </c>
      <c r="C41" t="s">
        <v>1114</v>
      </c>
      <c r="D41" t="s">
        <v>1038</v>
      </c>
      <c r="E41" t="s">
        <v>1115</v>
      </c>
      <c r="F41" t="s">
        <v>1116</v>
      </c>
    </row>
    <row r="42" spans="1:6" ht="12.75">
      <c r="A42" t="s">
        <v>247</v>
      </c>
      <c r="B42" s="13">
        <v>42145</v>
      </c>
      <c r="C42" t="s">
        <v>1117</v>
      </c>
      <c r="D42" t="s">
        <v>1118</v>
      </c>
      <c r="E42" t="s">
        <v>1071</v>
      </c>
      <c r="F42" t="s">
        <v>1119</v>
      </c>
    </row>
    <row r="43" spans="1:6" ht="12.75">
      <c r="A43" t="s">
        <v>247</v>
      </c>
      <c r="B43" s="13">
        <v>42145</v>
      </c>
      <c r="C43" t="s">
        <v>1120</v>
      </c>
      <c r="D43" t="s">
        <v>1046</v>
      </c>
      <c r="E43" t="s">
        <v>1047</v>
      </c>
      <c r="F43" t="s">
        <v>1121</v>
      </c>
    </row>
    <row r="44" spans="1:6" ht="12.75">
      <c r="A44" t="s">
        <v>252</v>
      </c>
      <c r="B44" s="13">
        <v>42136</v>
      </c>
      <c r="C44" t="s">
        <v>1112</v>
      </c>
      <c r="D44" t="s">
        <v>1110</v>
      </c>
      <c r="E44" t="s">
        <v>1066</v>
      </c>
      <c r="F44" t="s">
        <v>1113</v>
      </c>
    </row>
    <row r="45" spans="1:6" ht="12.75">
      <c r="A45" t="s">
        <v>252</v>
      </c>
      <c r="B45" s="13">
        <v>42136</v>
      </c>
      <c r="C45" t="s">
        <v>1114</v>
      </c>
      <c r="D45" t="s">
        <v>1038</v>
      </c>
      <c r="E45" t="s">
        <v>1115</v>
      </c>
      <c r="F45" t="s">
        <v>1116</v>
      </c>
    </row>
    <row r="46" spans="1:6" ht="12.75">
      <c r="A46" t="s">
        <v>252</v>
      </c>
      <c r="B46" s="13">
        <v>42136</v>
      </c>
      <c r="C46" t="s">
        <v>1117</v>
      </c>
      <c r="D46" t="s">
        <v>1118</v>
      </c>
      <c r="E46" t="s">
        <v>1071</v>
      </c>
      <c r="F46" t="s">
        <v>1119</v>
      </c>
    </row>
    <row r="47" spans="1:6" ht="12.75">
      <c r="A47" t="s">
        <v>252</v>
      </c>
      <c r="B47" s="13">
        <v>42136</v>
      </c>
      <c r="C47" t="s">
        <v>1120</v>
      </c>
      <c r="D47" t="s">
        <v>1046</v>
      </c>
      <c r="E47" t="s">
        <v>1047</v>
      </c>
      <c r="F47" t="s">
        <v>1121</v>
      </c>
    </row>
    <row r="48" spans="1:6" ht="12.75">
      <c r="A48" t="s">
        <v>256</v>
      </c>
      <c r="B48" s="13">
        <v>42146</v>
      </c>
      <c r="C48" t="s">
        <v>1112</v>
      </c>
      <c r="D48" t="s">
        <v>1110</v>
      </c>
      <c r="E48" t="s">
        <v>1066</v>
      </c>
      <c r="F48" t="s">
        <v>1113</v>
      </c>
    </row>
    <row r="49" spans="1:6" ht="12.75">
      <c r="A49" t="s">
        <v>256</v>
      </c>
      <c r="B49" s="13">
        <v>42146</v>
      </c>
      <c r="C49" t="s">
        <v>1114</v>
      </c>
      <c r="D49" t="s">
        <v>1038</v>
      </c>
      <c r="E49" t="s">
        <v>1115</v>
      </c>
      <c r="F49" t="s">
        <v>1116</v>
      </c>
    </row>
    <row r="50" spans="1:6" ht="12.75">
      <c r="A50" t="s">
        <v>256</v>
      </c>
      <c r="B50" s="13">
        <v>42146</v>
      </c>
      <c r="C50" t="s">
        <v>1117</v>
      </c>
      <c r="D50" t="s">
        <v>1118</v>
      </c>
      <c r="E50" t="s">
        <v>1071</v>
      </c>
      <c r="F50" t="s">
        <v>1119</v>
      </c>
    </row>
    <row r="51" spans="1:6" ht="12.75">
      <c r="A51" t="s">
        <v>256</v>
      </c>
      <c r="B51" s="13">
        <v>42146</v>
      </c>
      <c r="C51" t="s">
        <v>1120</v>
      </c>
      <c r="D51" t="s">
        <v>1046</v>
      </c>
      <c r="E51" t="s">
        <v>1047</v>
      </c>
      <c r="F51" t="s">
        <v>1121</v>
      </c>
    </row>
    <row r="52" spans="1:6" ht="12.75">
      <c r="A52" t="s">
        <v>260</v>
      </c>
      <c r="B52" s="13">
        <v>42149</v>
      </c>
      <c r="C52" t="s">
        <v>1112</v>
      </c>
      <c r="D52" t="s">
        <v>1110</v>
      </c>
      <c r="E52" t="s">
        <v>1066</v>
      </c>
      <c r="F52" t="s">
        <v>1113</v>
      </c>
    </row>
    <row r="53" spans="1:6" ht="12.75">
      <c r="A53" t="s">
        <v>260</v>
      </c>
      <c r="B53" s="13">
        <v>42149</v>
      </c>
      <c r="C53" t="s">
        <v>1114</v>
      </c>
      <c r="D53" t="s">
        <v>1038</v>
      </c>
      <c r="E53" t="s">
        <v>1115</v>
      </c>
      <c r="F53" t="s">
        <v>1116</v>
      </c>
    </row>
    <row r="54" spans="1:6" ht="12.75">
      <c r="A54" t="s">
        <v>260</v>
      </c>
      <c r="B54" s="13">
        <v>42149</v>
      </c>
      <c r="C54" t="s">
        <v>1117</v>
      </c>
      <c r="D54" t="s">
        <v>1118</v>
      </c>
      <c r="E54" t="s">
        <v>1071</v>
      </c>
      <c r="F54" t="s">
        <v>1119</v>
      </c>
    </row>
    <row r="55" spans="1:6" ht="12.75">
      <c r="A55" t="s">
        <v>260</v>
      </c>
      <c r="B55" s="13">
        <v>42149</v>
      </c>
      <c r="C55" t="s">
        <v>1120</v>
      </c>
      <c r="D55" t="s">
        <v>1046</v>
      </c>
      <c r="E55" t="s">
        <v>1047</v>
      </c>
      <c r="F55" t="s">
        <v>1121</v>
      </c>
    </row>
    <row r="56" spans="1:6" ht="12.75">
      <c r="A56" t="s">
        <v>265</v>
      </c>
      <c r="B56" s="13">
        <v>42149</v>
      </c>
      <c r="C56" t="s">
        <v>1112</v>
      </c>
      <c r="D56" t="s">
        <v>1110</v>
      </c>
      <c r="E56" t="s">
        <v>1066</v>
      </c>
      <c r="F56" t="s">
        <v>1113</v>
      </c>
    </row>
    <row r="57" spans="1:6" ht="12.75">
      <c r="A57" t="s">
        <v>265</v>
      </c>
      <c r="B57" s="13">
        <v>42149</v>
      </c>
      <c r="C57" t="s">
        <v>1114</v>
      </c>
      <c r="D57" t="s">
        <v>1038</v>
      </c>
      <c r="E57" t="s">
        <v>1115</v>
      </c>
      <c r="F57" t="s">
        <v>1116</v>
      </c>
    </row>
    <row r="58" spans="1:6" ht="12.75">
      <c r="A58" t="s">
        <v>265</v>
      </c>
      <c r="B58" s="13">
        <v>42149</v>
      </c>
      <c r="C58" t="s">
        <v>1117</v>
      </c>
      <c r="D58" t="s">
        <v>1118</v>
      </c>
      <c r="E58" t="s">
        <v>1071</v>
      </c>
      <c r="F58" t="s">
        <v>1119</v>
      </c>
    </row>
    <row r="59" spans="1:6" ht="12.75">
      <c r="A59" t="s">
        <v>265</v>
      </c>
      <c r="B59" s="13">
        <v>42149</v>
      </c>
      <c r="C59" t="s">
        <v>1120</v>
      </c>
      <c r="D59" t="s">
        <v>1046</v>
      </c>
      <c r="E59" t="s">
        <v>1047</v>
      </c>
      <c r="F59" t="s">
        <v>1121</v>
      </c>
    </row>
    <row r="60" spans="1:6" ht="12.75">
      <c r="A60" t="s">
        <v>270</v>
      </c>
      <c r="B60" s="13">
        <v>42149</v>
      </c>
      <c r="C60" t="s">
        <v>1112</v>
      </c>
      <c r="D60" t="s">
        <v>1110</v>
      </c>
      <c r="E60" t="s">
        <v>1066</v>
      </c>
      <c r="F60" t="s">
        <v>1113</v>
      </c>
    </row>
    <row r="61" spans="1:6" ht="12.75">
      <c r="A61" t="s">
        <v>270</v>
      </c>
      <c r="B61" s="13">
        <v>42149</v>
      </c>
      <c r="C61" t="s">
        <v>1114</v>
      </c>
      <c r="D61" t="s">
        <v>1038</v>
      </c>
      <c r="E61" t="s">
        <v>1115</v>
      </c>
      <c r="F61" t="s">
        <v>1116</v>
      </c>
    </row>
    <row r="62" spans="1:6" ht="12.75">
      <c r="A62" t="s">
        <v>270</v>
      </c>
      <c r="B62" s="13">
        <v>42149</v>
      </c>
      <c r="C62" t="s">
        <v>1117</v>
      </c>
      <c r="D62" t="s">
        <v>1118</v>
      </c>
      <c r="E62" t="s">
        <v>1071</v>
      </c>
      <c r="F62" t="s">
        <v>1119</v>
      </c>
    </row>
    <row r="63" spans="1:6" ht="12.75">
      <c r="A63" t="s">
        <v>270</v>
      </c>
      <c r="B63" s="13">
        <v>42149</v>
      </c>
      <c r="C63" t="s">
        <v>1120</v>
      </c>
      <c r="D63" t="s">
        <v>1046</v>
      </c>
      <c r="E63" t="s">
        <v>1047</v>
      </c>
      <c r="F63" t="s">
        <v>1121</v>
      </c>
    </row>
    <row r="64" spans="1:6" ht="12.75">
      <c r="A64" t="s">
        <v>275</v>
      </c>
      <c r="B64" s="13">
        <v>42149</v>
      </c>
      <c r="C64" t="s">
        <v>1112</v>
      </c>
      <c r="D64" t="s">
        <v>1110</v>
      </c>
      <c r="E64" t="s">
        <v>1066</v>
      </c>
      <c r="F64" t="s">
        <v>1113</v>
      </c>
    </row>
    <row r="65" spans="1:6" ht="12.75">
      <c r="A65" t="s">
        <v>275</v>
      </c>
      <c r="B65" s="13">
        <v>42149</v>
      </c>
      <c r="C65" t="s">
        <v>1114</v>
      </c>
      <c r="D65" t="s">
        <v>1038</v>
      </c>
      <c r="E65" t="s">
        <v>1115</v>
      </c>
      <c r="F65" t="s">
        <v>1116</v>
      </c>
    </row>
    <row r="66" spans="1:6" ht="12.75">
      <c r="A66" t="s">
        <v>275</v>
      </c>
      <c r="B66" s="13">
        <v>42149</v>
      </c>
      <c r="C66" t="s">
        <v>1117</v>
      </c>
      <c r="D66" t="s">
        <v>1118</v>
      </c>
      <c r="E66" t="s">
        <v>1071</v>
      </c>
      <c r="F66" t="s">
        <v>1119</v>
      </c>
    </row>
    <row r="67" spans="1:6" ht="12.75">
      <c r="A67" t="s">
        <v>275</v>
      </c>
      <c r="B67" s="13">
        <v>42149</v>
      </c>
      <c r="C67" t="s">
        <v>1120</v>
      </c>
      <c r="D67" t="s">
        <v>1046</v>
      </c>
      <c r="E67" t="s">
        <v>1047</v>
      </c>
      <c r="F67" t="s">
        <v>1121</v>
      </c>
    </row>
    <row r="68" spans="1:6" ht="12.75">
      <c r="A68" t="s">
        <v>279</v>
      </c>
      <c r="B68" s="13">
        <v>42149</v>
      </c>
      <c r="C68" t="s">
        <v>1112</v>
      </c>
      <c r="D68" t="s">
        <v>1110</v>
      </c>
      <c r="E68" t="s">
        <v>1066</v>
      </c>
      <c r="F68" t="s">
        <v>1113</v>
      </c>
    </row>
    <row r="69" spans="1:6" ht="12.75">
      <c r="A69" t="s">
        <v>279</v>
      </c>
      <c r="B69" s="13">
        <v>42149</v>
      </c>
      <c r="C69" t="s">
        <v>1114</v>
      </c>
      <c r="D69" t="s">
        <v>1038</v>
      </c>
      <c r="E69" t="s">
        <v>1115</v>
      </c>
      <c r="F69" t="s">
        <v>1116</v>
      </c>
    </row>
    <row r="70" spans="1:6" ht="12.75">
      <c r="A70" t="s">
        <v>279</v>
      </c>
      <c r="B70" s="13">
        <v>42149</v>
      </c>
      <c r="C70" t="s">
        <v>1117</v>
      </c>
      <c r="D70" t="s">
        <v>1118</v>
      </c>
      <c r="E70" t="s">
        <v>1071</v>
      </c>
      <c r="F70" t="s">
        <v>1119</v>
      </c>
    </row>
    <row r="71" spans="1:6" ht="12.75">
      <c r="A71" t="s">
        <v>279</v>
      </c>
      <c r="B71" s="13">
        <v>42149</v>
      </c>
      <c r="C71" t="s">
        <v>1120</v>
      </c>
      <c r="D71" t="s">
        <v>1046</v>
      </c>
      <c r="E71" t="s">
        <v>1047</v>
      </c>
      <c r="F71" t="s">
        <v>1121</v>
      </c>
    </row>
    <row r="72" spans="1:6" ht="12.75">
      <c r="A72" t="s">
        <v>284</v>
      </c>
      <c r="B72" s="13">
        <v>42149</v>
      </c>
      <c r="C72" t="s">
        <v>1112</v>
      </c>
      <c r="D72" t="s">
        <v>1110</v>
      </c>
      <c r="E72" t="s">
        <v>1066</v>
      </c>
      <c r="F72" t="s">
        <v>1113</v>
      </c>
    </row>
    <row r="73" spans="1:6" ht="12.75">
      <c r="A73" t="s">
        <v>284</v>
      </c>
      <c r="B73" s="13">
        <v>42149</v>
      </c>
      <c r="C73" t="s">
        <v>1114</v>
      </c>
      <c r="D73" t="s">
        <v>1038</v>
      </c>
      <c r="E73" t="s">
        <v>1115</v>
      </c>
      <c r="F73" t="s">
        <v>1116</v>
      </c>
    </row>
    <row r="74" spans="1:6" ht="12.75">
      <c r="A74" t="s">
        <v>284</v>
      </c>
      <c r="B74" s="13">
        <v>42149</v>
      </c>
      <c r="C74" t="s">
        <v>1117</v>
      </c>
      <c r="D74" t="s">
        <v>1118</v>
      </c>
      <c r="E74" t="s">
        <v>1071</v>
      </c>
      <c r="F74" t="s">
        <v>1119</v>
      </c>
    </row>
    <row r="75" spans="1:6" ht="12.75">
      <c r="A75" t="s">
        <v>284</v>
      </c>
      <c r="B75" s="13">
        <v>42149</v>
      </c>
      <c r="C75" t="s">
        <v>1120</v>
      </c>
      <c r="D75" t="s">
        <v>1046</v>
      </c>
      <c r="E75" t="s">
        <v>1047</v>
      </c>
      <c r="F75" t="s">
        <v>1121</v>
      </c>
    </row>
    <row r="76" spans="1:6" ht="12.75">
      <c r="A76" t="s">
        <v>288</v>
      </c>
      <c r="B76" s="13">
        <v>42150</v>
      </c>
      <c r="C76" t="s">
        <v>1112</v>
      </c>
      <c r="D76" t="s">
        <v>1110</v>
      </c>
      <c r="E76" t="s">
        <v>1066</v>
      </c>
      <c r="F76" t="s">
        <v>1113</v>
      </c>
    </row>
    <row r="77" spans="1:6" ht="12.75">
      <c r="A77" t="s">
        <v>288</v>
      </c>
      <c r="B77" s="13">
        <v>42150</v>
      </c>
      <c r="C77" t="s">
        <v>1114</v>
      </c>
      <c r="D77" t="s">
        <v>1038</v>
      </c>
      <c r="E77" t="s">
        <v>1115</v>
      </c>
      <c r="F77" t="s">
        <v>1116</v>
      </c>
    </row>
    <row r="78" spans="1:6" ht="12.75">
      <c r="A78" t="s">
        <v>288</v>
      </c>
      <c r="B78" s="13">
        <v>42150</v>
      </c>
      <c r="C78" t="s">
        <v>1117</v>
      </c>
      <c r="D78" t="s">
        <v>1118</v>
      </c>
      <c r="E78" t="s">
        <v>1071</v>
      </c>
      <c r="F78" t="s">
        <v>1119</v>
      </c>
    </row>
    <row r="79" spans="1:6" ht="12.75">
      <c r="A79" t="s">
        <v>288</v>
      </c>
      <c r="B79" s="13">
        <v>42150</v>
      </c>
      <c r="C79" t="s">
        <v>1120</v>
      </c>
      <c r="D79" t="s">
        <v>1046</v>
      </c>
      <c r="E79" t="s">
        <v>1047</v>
      </c>
      <c r="F79" t="s">
        <v>1121</v>
      </c>
    </row>
    <row r="80" spans="1:6" ht="12.75">
      <c r="A80" t="s">
        <v>293</v>
      </c>
      <c r="B80" s="13">
        <v>42150</v>
      </c>
      <c r="C80" t="s">
        <v>1112</v>
      </c>
      <c r="D80" t="s">
        <v>1110</v>
      </c>
      <c r="E80" t="s">
        <v>1066</v>
      </c>
      <c r="F80" t="s">
        <v>1113</v>
      </c>
    </row>
    <row r="81" spans="1:6" ht="12.75">
      <c r="A81" t="s">
        <v>293</v>
      </c>
      <c r="B81" s="13">
        <v>42150</v>
      </c>
      <c r="C81" t="s">
        <v>1114</v>
      </c>
      <c r="D81" t="s">
        <v>1038</v>
      </c>
      <c r="E81" t="s">
        <v>1115</v>
      </c>
      <c r="F81" t="s">
        <v>1116</v>
      </c>
    </row>
    <row r="82" spans="1:6" ht="12.75">
      <c r="A82" t="s">
        <v>293</v>
      </c>
      <c r="B82" s="13">
        <v>42150</v>
      </c>
      <c r="C82" t="s">
        <v>1117</v>
      </c>
      <c r="D82" t="s">
        <v>1118</v>
      </c>
      <c r="E82" t="s">
        <v>1071</v>
      </c>
      <c r="F82" t="s">
        <v>1119</v>
      </c>
    </row>
    <row r="83" spans="1:6" ht="12.75">
      <c r="A83" t="s">
        <v>293</v>
      </c>
      <c r="B83" s="13">
        <v>42150</v>
      </c>
      <c r="C83" t="s">
        <v>1120</v>
      </c>
      <c r="D83" t="s">
        <v>1046</v>
      </c>
      <c r="E83" t="s">
        <v>1047</v>
      </c>
      <c r="F83" t="s">
        <v>1121</v>
      </c>
    </row>
    <row r="84" spans="1:6" ht="12.75">
      <c r="A84" t="s">
        <v>298</v>
      </c>
      <c r="B84" s="13">
        <v>42150</v>
      </c>
      <c r="C84" t="s">
        <v>1112</v>
      </c>
      <c r="D84" t="s">
        <v>1110</v>
      </c>
      <c r="E84" t="s">
        <v>1066</v>
      </c>
      <c r="F84" t="s">
        <v>1113</v>
      </c>
    </row>
    <row r="85" spans="1:6" ht="12.75">
      <c r="A85" t="s">
        <v>298</v>
      </c>
      <c r="B85" s="13">
        <v>42150</v>
      </c>
      <c r="C85" t="s">
        <v>1114</v>
      </c>
      <c r="D85" t="s">
        <v>1038</v>
      </c>
      <c r="E85" t="s">
        <v>1115</v>
      </c>
      <c r="F85" t="s">
        <v>1116</v>
      </c>
    </row>
    <row r="86" spans="1:6" ht="12.75">
      <c r="A86" t="s">
        <v>298</v>
      </c>
      <c r="B86" s="13">
        <v>42150</v>
      </c>
      <c r="C86" t="s">
        <v>1117</v>
      </c>
      <c r="D86" t="s">
        <v>1118</v>
      </c>
      <c r="E86" t="s">
        <v>1071</v>
      </c>
      <c r="F86" t="s">
        <v>1119</v>
      </c>
    </row>
    <row r="87" spans="1:6" ht="12.75">
      <c r="A87" t="s">
        <v>298</v>
      </c>
      <c r="B87" s="13">
        <v>42150</v>
      </c>
      <c r="C87" t="s">
        <v>1120</v>
      </c>
      <c r="D87" t="s">
        <v>1046</v>
      </c>
      <c r="E87" t="s">
        <v>1047</v>
      </c>
      <c r="F87" t="s">
        <v>1121</v>
      </c>
    </row>
    <row r="88" spans="1:6" ht="12.75">
      <c r="A88" t="s">
        <v>302</v>
      </c>
      <c r="B88" s="13">
        <v>42150</v>
      </c>
      <c r="C88" t="s">
        <v>1112</v>
      </c>
      <c r="D88" t="s">
        <v>1110</v>
      </c>
      <c r="E88" t="s">
        <v>1066</v>
      </c>
      <c r="F88" t="s">
        <v>1113</v>
      </c>
    </row>
    <row r="89" spans="1:6" ht="12.75">
      <c r="A89" t="s">
        <v>302</v>
      </c>
      <c r="B89" s="13">
        <v>42150</v>
      </c>
      <c r="C89" t="s">
        <v>1114</v>
      </c>
      <c r="D89" t="s">
        <v>1038</v>
      </c>
      <c r="E89" t="s">
        <v>1115</v>
      </c>
      <c r="F89" t="s">
        <v>1116</v>
      </c>
    </row>
    <row r="90" spans="1:6" ht="12.75">
      <c r="A90" t="s">
        <v>302</v>
      </c>
      <c r="B90" s="13">
        <v>42150</v>
      </c>
      <c r="C90" t="s">
        <v>1117</v>
      </c>
      <c r="D90" t="s">
        <v>1118</v>
      </c>
      <c r="E90" t="s">
        <v>1071</v>
      </c>
      <c r="F90" t="s">
        <v>1119</v>
      </c>
    </row>
    <row r="91" spans="1:6" ht="12.75">
      <c r="A91" t="s">
        <v>302</v>
      </c>
      <c r="B91" s="13">
        <v>42150</v>
      </c>
      <c r="C91" t="s">
        <v>1120</v>
      </c>
      <c r="D91" t="s">
        <v>1046</v>
      </c>
      <c r="E91" t="s">
        <v>1047</v>
      </c>
      <c r="F91" t="s">
        <v>1121</v>
      </c>
    </row>
    <row r="92" spans="1:6" ht="12.75">
      <c r="A92" t="s">
        <v>306</v>
      </c>
      <c r="B92" s="13">
        <v>42151</v>
      </c>
      <c r="C92" t="s">
        <v>1112</v>
      </c>
      <c r="D92" t="s">
        <v>1110</v>
      </c>
      <c r="E92" t="s">
        <v>1066</v>
      </c>
      <c r="F92" t="s">
        <v>1113</v>
      </c>
    </row>
    <row r="93" spans="1:6" ht="12.75">
      <c r="A93" t="s">
        <v>306</v>
      </c>
      <c r="B93" s="13">
        <v>42151</v>
      </c>
      <c r="C93" t="s">
        <v>1114</v>
      </c>
      <c r="D93" t="s">
        <v>1038</v>
      </c>
      <c r="E93" t="s">
        <v>1115</v>
      </c>
      <c r="F93" t="s">
        <v>1116</v>
      </c>
    </row>
    <row r="94" spans="1:6" ht="12.75">
      <c r="A94" t="s">
        <v>306</v>
      </c>
      <c r="B94" s="13">
        <v>42151</v>
      </c>
      <c r="C94" t="s">
        <v>1117</v>
      </c>
      <c r="D94" t="s">
        <v>1118</v>
      </c>
      <c r="E94" t="s">
        <v>1071</v>
      </c>
      <c r="F94" t="s">
        <v>1119</v>
      </c>
    </row>
    <row r="95" spans="1:6" ht="12.75">
      <c r="A95" t="s">
        <v>306</v>
      </c>
      <c r="B95" s="13">
        <v>42151</v>
      </c>
      <c r="C95" t="s">
        <v>1120</v>
      </c>
      <c r="D95" t="s">
        <v>1046</v>
      </c>
      <c r="E95" t="s">
        <v>1047</v>
      </c>
      <c r="F95" t="s">
        <v>1121</v>
      </c>
    </row>
    <row r="96" spans="1:6" ht="12.75">
      <c r="A96" t="s">
        <v>310</v>
      </c>
      <c r="B96" s="13">
        <v>42151</v>
      </c>
      <c r="C96" t="s">
        <v>1112</v>
      </c>
      <c r="D96" t="s">
        <v>1110</v>
      </c>
      <c r="E96" t="s">
        <v>1066</v>
      </c>
      <c r="F96" t="s">
        <v>1113</v>
      </c>
    </row>
    <row r="97" spans="1:6" ht="12.75">
      <c r="A97" t="s">
        <v>310</v>
      </c>
      <c r="B97" s="13">
        <v>42151</v>
      </c>
      <c r="C97" t="s">
        <v>1114</v>
      </c>
      <c r="D97" t="s">
        <v>1038</v>
      </c>
      <c r="E97" t="s">
        <v>1115</v>
      </c>
      <c r="F97" t="s">
        <v>1116</v>
      </c>
    </row>
    <row r="98" spans="1:6" ht="12.75">
      <c r="A98" t="s">
        <v>310</v>
      </c>
      <c r="B98" s="13">
        <v>42151</v>
      </c>
      <c r="C98" t="s">
        <v>1117</v>
      </c>
      <c r="D98" t="s">
        <v>1118</v>
      </c>
      <c r="E98" t="s">
        <v>1071</v>
      </c>
      <c r="F98" t="s">
        <v>1119</v>
      </c>
    </row>
    <row r="99" spans="1:6" ht="12.75">
      <c r="A99" t="s">
        <v>310</v>
      </c>
      <c r="B99" s="13">
        <v>42151</v>
      </c>
      <c r="C99" t="s">
        <v>1120</v>
      </c>
      <c r="D99" t="s">
        <v>1046</v>
      </c>
      <c r="E99" t="s">
        <v>1047</v>
      </c>
      <c r="F99" t="s">
        <v>1121</v>
      </c>
    </row>
    <row r="100" spans="1:6" ht="12.75">
      <c r="A100" t="s">
        <v>314</v>
      </c>
      <c r="B100" s="13">
        <v>42151</v>
      </c>
      <c r="C100" t="s">
        <v>1112</v>
      </c>
      <c r="D100" t="s">
        <v>1110</v>
      </c>
      <c r="E100" t="s">
        <v>1066</v>
      </c>
      <c r="F100" t="s">
        <v>1113</v>
      </c>
    </row>
    <row r="101" spans="1:6" ht="12.75">
      <c r="A101" t="s">
        <v>314</v>
      </c>
      <c r="B101" s="13">
        <v>42151</v>
      </c>
      <c r="C101" t="s">
        <v>1114</v>
      </c>
      <c r="D101" t="s">
        <v>1038</v>
      </c>
      <c r="E101" t="s">
        <v>1115</v>
      </c>
      <c r="F101" t="s">
        <v>1116</v>
      </c>
    </row>
    <row r="102" spans="1:6" ht="12.75">
      <c r="A102" t="s">
        <v>314</v>
      </c>
      <c r="B102" s="13">
        <v>42151</v>
      </c>
      <c r="C102" t="s">
        <v>1117</v>
      </c>
      <c r="D102" t="s">
        <v>1118</v>
      </c>
      <c r="E102" t="s">
        <v>1071</v>
      </c>
      <c r="F102" t="s">
        <v>1119</v>
      </c>
    </row>
    <row r="103" spans="1:6" ht="12.75">
      <c r="A103" t="s">
        <v>314</v>
      </c>
      <c r="B103" s="13">
        <v>42151</v>
      </c>
      <c r="C103" t="s">
        <v>1120</v>
      </c>
      <c r="D103" t="s">
        <v>1046</v>
      </c>
      <c r="E103" t="s">
        <v>1047</v>
      </c>
      <c r="F103" t="s">
        <v>1121</v>
      </c>
    </row>
    <row r="104" spans="1:6" ht="12.75">
      <c r="A104" t="s">
        <v>318</v>
      </c>
      <c r="B104" s="13">
        <v>42151</v>
      </c>
      <c r="C104" t="s">
        <v>1112</v>
      </c>
      <c r="D104" t="s">
        <v>1110</v>
      </c>
      <c r="E104" t="s">
        <v>1066</v>
      </c>
      <c r="F104" t="s">
        <v>1113</v>
      </c>
    </row>
    <row r="105" spans="1:6" ht="12.75">
      <c r="A105" t="s">
        <v>318</v>
      </c>
      <c r="B105" s="13">
        <v>42151</v>
      </c>
      <c r="C105" t="s">
        <v>1114</v>
      </c>
      <c r="D105" t="s">
        <v>1038</v>
      </c>
      <c r="E105" t="s">
        <v>1115</v>
      </c>
      <c r="F105" t="s">
        <v>1116</v>
      </c>
    </row>
    <row r="106" spans="1:6" ht="12.75">
      <c r="A106" t="s">
        <v>318</v>
      </c>
      <c r="B106" s="13">
        <v>42151</v>
      </c>
      <c r="C106" t="s">
        <v>1117</v>
      </c>
      <c r="D106" t="s">
        <v>1118</v>
      </c>
      <c r="E106" t="s">
        <v>1071</v>
      </c>
      <c r="F106" t="s">
        <v>1119</v>
      </c>
    </row>
    <row r="107" spans="1:6" ht="12.75">
      <c r="A107" t="s">
        <v>318</v>
      </c>
      <c r="B107" s="13">
        <v>42151</v>
      </c>
      <c r="C107" t="s">
        <v>1120</v>
      </c>
      <c r="D107" t="s">
        <v>1046</v>
      </c>
      <c r="E107" t="s">
        <v>1047</v>
      </c>
      <c r="F107" t="s">
        <v>1121</v>
      </c>
    </row>
    <row r="108" spans="1:6" ht="12.75">
      <c r="A108" t="s">
        <v>322</v>
      </c>
      <c r="B108" s="13">
        <v>42151</v>
      </c>
      <c r="C108" t="s">
        <v>1112</v>
      </c>
      <c r="D108" t="s">
        <v>1110</v>
      </c>
      <c r="E108" t="s">
        <v>1066</v>
      </c>
      <c r="F108" t="s">
        <v>1113</v>
      </c>
    </row>
    <row r="109" spans="1:6" ht="12.75">
      <c r="A109" t="s">
        <v>322</v>
      </c>
      <c r="B109" s="13">
        <v>42151</v>
      </c>
      <c r="C109" t="s">
        <v>1114</v>
      </c>
      <c r="D109" t="s">
        <v>1038</v>
      </c>
      <c r="E109" t="s">
        <v>1115</v>
      </c>
      <c r="F109" t="s">
        <v>1116</v>
      </c>
    </row>
    <row r="110" spans="1:6" ht="12.75">
      <c r="A110" t="s">
        <v>322</v>
      </c>
      <c r="B110" s="13">
        <v>42151</v>
      </c>
      <c r="C110" t="s">
        <v>1117</v>
      </c>
      <c r="D110" t="s">
        <v>1118</v>
      </c>
      <c r="E110" t="s">
        <v>1071</v>
      </c>
      <c r="F110" t="s">
        <v>1119</v>
      </c>
    </row>
    <row r="111" spans="1:6" ht="12.75">
      <c r="A111" t="s">
        <v>322</v>
      </c>
      <c r="B111" s="13">
        <v>42151</v>
      </c>
      <c r="C111" t="s">
        <v>1120</v>
      </c>
      <c r="D111" t="s">
        <v>1046</v>
      </c>
      <c r="E111" t="s">
        <v>1047</v>
      </c>
      <c r="F111" t="s">
        <v>1121</v>
      </c>
    </row>
    <row r="112" spans="1:6" ht="12.75">
      <c r="A112" t="s">
        <v>327</v>
      </c>
      <c r="B112" s="13">
        <v>42151</v>
      </c>
      <c r="C112" t="s">
        <v>1112</v>
      </c>
      <c r="D112" t="s">
        <v>1110</v>
      </c>
      <c r="E112" t="s">
        <v>1066</v>
      </c>
      <c r="F112" t="s">
        <v>1113</v>
      </c>
    </row>
    <row r="113" spans="1:6" ht="12.75">
      <c r="A113" t="s">
        <v>327</v>
      </c>
      <c r="B113" s="13">
        <v>42151</v>
      </c>
      <c r="C113" t="s">
        <v>1114</v>
      </c>
      <c r="D113" t="s">
        <v>1038</v>
      </c>
      <c r="E113" t="s">
        <v>1115</v>
      </c>
      <c r="F113" t="s">
        <v>1116</v>
      </c>
    </row>
    <row r="114" spans="1:6" ht="12.75">
      <c r="A114" t="s">
        <v>327</v>
      </c>
      <c r="B114" s="13">
        <v>42151</v>
      </c>
      <c r="C114" t="s">
        <v>1117</v>
      </c>
      <c r="D114" t="s">
        <v>1118</v>
      </c>
      <c r="E114" t="s">
        <v>1071</v>
      </c>
      <c r="F114" t="s">
        <v>1119</v>
      </c>
    </row>
    <row r="115" spans="1:6" ht="12.75">
      <c r="A115" t="s">
        <v>327</v>
      </c>
      <c r="B115" s="13">
        <v>42151</v>
      </c>
      <c r="C115" t="s">
        <v>1120</v>
      </c>
      <c r="D115" t="s">
        <v>1046</v>
      </c>
      <c r="E115" t="s">
        <v>1047</v>
      </c>
      <c r="F115" t="s">
        <v>1121</v>
      </c>
    </row>
    <row r="116" spans="1:6" ht="12.75">
      <c r="A116" t="s">
        <v>332</v>
      </c>
      <c r="B116" s="13">
        <v>42152</v>
      </c>
      <c r="C116" t="s">
        <v>1112</v>
      </c>
      <c r="D116" t="s">
        <v>1110</v>
      </c>
      <c r="E116" t="s">
        <v>1066</v>
      </c>
      <c r="F116" t="s">
        <v>1113</v>
      </c>
    </row>
    <row r="117" spans="1:6" ht="12.75">
      <c r="A117" t="s">
        <v>332</v>
      </c>
      <c r="B117" s="13">
        <v>42152</v>
      </c>
      <c r="C117" t="s">
        <v>1114</v>
      </c>
      <c r="D117" t="s">
        <v>1038</v>
      </c>
      <c r="E117" t="s">
        <v>1115</v>
      </c>
      <c r="F117" t="s">
        <v>1116</v>
      </c>
    </row>
    <row r="118" spans="1:6" ht="12.75">
      <c r="A118" t="s">
        <v>332</v>
      </c>
      <c r="B118" s="13">
        <v>42152</v>
      </c>
      <c r="C118" t="s">
        <v>1117</v>
      </c>
      <c r="D118" t="s">
        <v>1118</v>
      </c>
      <c r="E118" t="s">
        <v>1071</v>
      </c>
      <c r="F118" t="s">
        <v>1119</v>
      </c>
    </row>
    <row r="119" spans="1:6" ht="12.75">
      <c r="A119" t="s">
        <v>332</v>
      </c>
      <c r="B119" s="13">
        <v>42152</v>
      </c>
      <c r="C119" t="s">
        <v>1120</v>
      </c>
      <c r="D119" t="s">
        <v>1046</v>
      </c>
      <c r="E119" t="s">
        <v>1047</v>
      </c>
      <c r="F119" t="s">
        <v>1121</v>
      </c>
    </row>
    <row r="120" spans="1:6" ht="12.75">
      <c r="A120" t="s">
        <v>336</v>
      </c>
      <c r="B120" s="13">
        <v>42152</v>
      </c>
      <c r="C120" t="s">
        <v>1112</v>
      </c>
      <c r="D120" t="s">
        <v>1110</v>
      </c>
      <c r="E120" t="s">
        <v>1066</v>
      </c>
      <c r="F120" t="s">
        <v>1113</v>
      </c>
    </row>
    <row r="121" spans="1:6" ht="12.75">
      <c r="A121" t="s">
        <v>336</v>
      </c>
      <c r="B121" s="13">
        <v>42152</v>
      </c>
      <c r="C121" t="s">
        <v>1114</v>
      </c>
      <c r="D121" t="s">
        <v>1038</v>
      </c>
      <c r="E121" t="s">
        <v>1115</v>
      </c>
      <c r="F121" t="s">
        <v>1116</v>
      </c>
    </row>
    <row r="122" spans="1:6" ht="12.75">
      <c r="A122" t="s">
        <v>336</v>
      </c>
      <c r="B122" s="13">
        <v>42152</v>
      </c>
      <c r="C122" t="s">
        <v>1117</v>
      </c>
      <c r="D122" t="s">
        <v>1118</v>
      </c>
      <c r="E122" t="s">
        <v>1071</v>
      </c>
      <c r="F122" t="s">
        <v>1119</v>
      </c>
    </row>
    <row r="123" spans="1:6" ht="12.75">
      <c r="A123" t="s">
        <v>336</v>
      </c>
      <c r="B123" s="13">
        <v>42152</v>
      </c>
      <c r="C123" t="s">
        <v>1120</v>
      </c>
      <c r="D123" t="s">
        <v>1046</v>
      </c>
      <c r="E123" t="s">
        <v>1047</v>
      </c>
      <c r="F123" t="s">
        <v>1121</v>
      </c>
    </row>
    <row r="124" spans="1:6" ht="12.75">
      <c r="A124" t="s">
        <v>340</v>
      </c>
      <c r="B124" s="13">
        <v>42153</v>
      </c>
      <c r="C124" t="s">
        <v>1112</v>
      </c>
      <c r="D124" t="s">
        <v>1110</v>
      </c>
      <c r="E124" t="s">
        <v>1066</v>
      </c>
      <c r="F124" t="s">
        <v>1113</v>
      </c>
    </row>
    <row r="125" spans="1:6" ht="12.75">
      <c r="A125" t="s">
        <v>340</v>
      </c>
      <c r="B125" s="13">
        <v>42153</v>
      </c>
      <c r="C125" t="s">
        <v>1114</v>
      </c>
      <c r="D125" t="s">
        <v>1038</v>
      </c>
      <c r="E125" t="s">
        <v>1115</v>
      </c>
      <c r="F125" t="s">
        <v>1116</v>
      </c>
    </row>
    <row r="126" spans="1:6" ht="12.75">
      <c r="A126" t="s">
        <v>340</v>
      </c>
      <c r="B126" s="13">
        <v>42153</v>
      </c>
      <c r="C126" t="s">
        <v>1117</v>
      </c>
      <c r="D126" t="s">
        <v>1118</v>
      </c>
      <c r="E126" t="s">
        <v>1071</v>
      </c>
      <c r="F126" t="s">
        <v>1119</v>
      </c>
    </row>
    <row r="127" spans="1:6" ht="12.75">
      <c r="A127" t="s">
        <v>340</v>
      </c>
      <c r="B127" s="13">
        <v>42153</v>
      </c>
      <c r="C127" t="s">
        <v>1120</v>
      </c>
      <c r="D127" t="s">
        <v>1046</v>
      </c>
      <c r="E127" t="s">
        <v>1047</v>
      </c>
      <c r="F127" t="s">
        <v>1121</v>
      </c>
    </row>
    <row r="128" spans="1:6" ht="12.75">
      <c r="A128" t="s">
        <v>344</v>
      </c>
      <c r="B128" s="13">
        <v>42153</v>
      </c>
      <c r="C128" t="s">
        <v>1112</v>
      </c>
      <c r="D128" t="s">
        <v>1110</v>
      </c>
      <c r="E128" t="s">
        <v>1066</v>
      </c>
      <c r="F128" t="s">
        <v>1113</v>
      </c>
    </row>
    <row r="129" spans="1:6" ht="12.75">
      <c r="A129" t="s">
        <v>344</v>
      </c>
      <c r="B129" s="13">
        <v>42153</v>
      </c>
      <c r="C129" t="s">
        <v>1114</v>
      </c>
      <c r="D129" t="s">
        <v>1038</v>
      </c>
      <c r="E129" t="s">
        <v>1115</v>
      </c>
      <c r="F129" t="s">
        <v>1116</v>
      </c>
    </row>
    <row r="130" spans="1:6" ht="12.75">
      <c r="A130" t="s">
        <v>344</v>
      </c>
      <c r="B130" s="13">
        <v>42153</v>
      </c>
      <c r="C130" t="s">
        <v>1117</v>
      </c>
      <c r="D130" t="s">
        <v>1118</v>
      </c>
      <c r="E130" t="s">
        <v>1071</v>
      </c>
      <c r="F130" t="s">
        <v>1119</v>
      </c>
    </row>
    <row r="131" spans="1:6" ht="12.75">
      <c r="A131" t="s">
        <v>344</v>
      </c>
      <c r="B131" s="13">
        <v>42153</v>
      </c>
      <c r="C131" t="s">
        <v>1120</v>
      </c>
      <c r="D131" t="s">
        <v>1046</v>
      </c>
      <c r="E131" t="s">
        <v>1047</v>
      </c>
      <c r="F131" t="s">
        <v>1121</v>
      </c>
    </row>
    <row r="132" spans="1:6" ht="12.75">
      <c r="A132" t="s">
        <v>349</v>
      </c>
      <c r="B132" s="13">
        <v>42153</v>
      </c>
      <c r="C132" t="s">
        <v>1112</v>
      </c>
      <c r="D132" t="s">
        <v>1110</v>
      </c>
      <c r="E132" t="s">
        <v>1066</v>
      </c>
      <c r="F132" t="s">
        <v>1113</v>
      </c>
    </row>
    <row r="133" spans="1:6" ht="12.75">
      <c r="A133" t="s">
        <v>349</v>
      </c>
      <c r="B133" s="13">
        <v>42153</v>
      </c>
      <c r="C133" t="s">
        <v>1114</v>
      </c>
      <c r="D133" t="s">
        <v>1038</v>
      </c>
      <c r="E133" t="s">
        <v>1115</v>
      </c>
      <c r="F133" t="s">
        <v>1116</v>
      </c>
    </row>
    <row r="134" spans="1:6" ht="12.75">
      <c r="A134" t="s">
        <v>349</v>
      </c>
      <c r="B134" s="13">
        <v>42153</v>
      </c>
      <c r="C134" t="s">
        <v>1117</v>
      </c>
      <c r="D134" t="s">
        <v>1118</v>
      </c>
      <c r="E134" t="s">
        <v>1071</v>
      </c>
      <c r="F134" t="s">
        <v>1119</v>
      </c>
    </row>
    <row r="135" spans="1:6" ht="12.75">
      <c r="A135" t="s">
        <v>349</v>
      </c>
      <c r="B135" s="13">
        <v>42153</v>
      </c>
      <c r="C135" t="s">
        <v>1120</v>
      </c>
      <c r="D135" t="s">
        <v>1046</v>
      </c>
      <c r="E135" t="s">
        <v>1047</v>
      </c>
      <c r="F135" t="s">
        <v>1121</v>
      </c>
    </row>
    <row r="136" spans="1:6" ht="12.75">
      <c r="A136" t="s">
        <v>353</v>
      </c>
      <c r="B136" s="13">
        <v>42157</v>
      </c>
      <c r="C136" t="s">
        <v>1112</v>
      </c>
      <c r="D136" t="s">
        <v>1110</v>
      </c>
      <c r="E136" t="s">
        <v>1066</v>
      </c>
      <c r="F136" t="s">
        <v>1113</v>
      </c>
    </row>
    <row r="137" spans="1:6" ht="12.75">
      <c r="A137" t="s">
        <v>353</v>
      </c>
      <c r="B137" s="13">
        <v>42157</v>
      </c>
      <c r="C137" t="s">
        <v>1114</v>
      </c>
      <c r="D137" t="s">
        <v>1038</v>
      </c>
      <c r="E137" t="s">
        <v>1115</v>
      </c>
      <c r="F137" t="s">
        <v>1116</v>
      </c>
    </row>
    <row r="138" spans="1:6" ht="12.75">
      <c r="A138" t="s">
        <v>353</v>
      </c>
      <c r="B138" s="13">
        <v>42157</v>
      </c>
      <c r="C138" t="s">
        <v>1117</v>
      </c>
      <c r="D138" t="s">
        <v>1118</v>
      </c>
      <c r="E138" t="s">
        <v>1071</v>
      </c>
      <c r="F138" t="s">
        <v>1119</v>
      </c>
    </row>
    <row r="139" spans="1:6" ht="12.75">
      <c r="A139" t="s">
        <v>353</v>
      </c>
      <c r="B139" s="13">
        <v>42157</v>
      </c>
      <c r="C139" t="s">
        <v>1120</v>
      </c>
      <c r="D139" t="s">
        <v>1046</v>
      </c>
      <c r="E139" t="s">
        <v>1047</v>
      </c>
      <c r="F139" t="s">
        <v>1121</v>
      </c>
    </row>
    <row r="140" spans="1:6" ht="12.75">
      <c r="A140" t="s">
        <v>357</v>
      </c>
      <c r="B140" s="13">
        <v>42157</v>
      </c>
      <c r="C140" t="s">
        <v>1112</v>
      </c>
      <c r="D140" t="s">
        <v>1110</v>
      </c>
      <c r="E140" t="s">
        <v>1066</v>
      </c>
      <c r="F140" t="s">
        <v>1113</v>
      </c>
    </row>
    <row r="141" spans="1:6" ht="12.75">
      <c r="A141" t="s">
        <v>357</v>
      </c>
      <c r="B141" s="13">
        <v>42157</v>
      </c>
      <c r="C141" t="s">
        <v>1114</v>
      </c>
      <c r="D141" t="s">
        <v>1038</v>
      </c>
      <c r="E141" t="s">
        <v>1115</v>
      </c>
      <c r="F141" t="s">
        <v>1116</v>
      </c>
    </row>
    <row r="142" spans="1:6" ht="12.75">
      <c r="A142" t="s">
        <v>357</v>
      </c>
      <c r="B142" s="13">
        <v>42157</v>
      </c>
      <c r="C142" t="s">
        <v>1117</v>
      </c>
      <c r="D142" t="s">
        <v>1118</v>
      </c>
      <c r="E142" t="s">
        <v>1071</v>
      </c>
      <c r="F142" t="s">
        <v>1119</v>
      </c>
    </row>
    <row r="143" spans="1:6" ht="12.75">
      <c r="A143" t="s">
        <v>357</v>
      </c>
      <c r="B143" s="13">
        <v>42157</v>
      </c>
      <c r="C143" t="s">
        <v>1120</v>
      </c>
      <c r="D143" t="s">
        <v>1046</v>
      </c>
      <c r="E143" t="s">
        <v>1047</v>
      </c>
      <c r="F143" t="s">
        <v>1121</v>
      </c>
    </row>
    <row r="144" spans="1:6" ht="12.75">
      <c r="A144" t="s">
        <v>361</v>
      </c>
      <c r="B144" s="13">
        <v>42158</v>
      </c>
      <c r="C144" t="s">
        <v>1112</v>
      </c>
      <c r="D144" t="s">
        <v>1110</v>
      </c>
      <c r="E144" t="s">
        <v>1066</v>
      </c>
      <c r="F144" t="s">
        <v>1113</v>
      </c>
    </row>
    <row r="145" spans="1:6" ht="12.75">
      <c r="A145" t="s">
        <v>361</v>
      </c>
      <c r="B145" s="13">
        <v>42158</v>
      </c>
      <c r="C145" t="s">
        <v>1114</v>
      </c>
      <c r="D145" t="s">
        <v>1038</v>
      </c>
      <c r="E145" t="s">
        <v>1115</v>
      </c>
      <c r="F145" t="s">
        <v>1116</v>
      </c>
    </row>
    <row r="146" spans="1:6" ht="12.75">
      <c r="A146" t="s">
        <v>361</v>
      </c>
      <c r="B146" s="13">
        <v>42158</v>
      </c>
      <c r="C146" t="s">
        <v>1117</v>
      </c>
      <c r="D146" t="s">
        <v>1118</v>
      </c>
      <c r="E146" t="s">
        <v>1071</v>
      </c>
      <c r="F146" t="s">
        <v>1119</v>
      </c>
    </row>
    <row r="147" spans="1:6" ht="12.75">
      <c r="A147" t="s">
        <v>361</v>
      </c>
      <c r="B147" s="13">
        <v>42158</v>
      </c>
      <c r="C147" t="s">
        <v>1120</v>
      </c>
      <c r="D147" t="s">
        <v>1046</v>
      </c>
      <c r="E147" t="s">
        <v>1047</v>
      </c>
      <c r="F147" t="s">
        <v>1121</v>
      </c>
    </row>
    <row r="148" spans="1:6" ht="12.75">
      <c r="A148" t="s">
        <v>366</v>
      </c>
      <c r="B148" s="13">
        <v>42158</v>
      </c>
      <c r="C148" t="s">
        <v>1112</v>
      </c>
      <c r="D148" t="s">
        <v>1110</v>
      </c>
      <c r="E148" t="s">
        <v>1066</v>
      </c>
      <c r="F148" t="s">
        <v>1113</v>
      </c>
    </row>
    <row r="149" spans="1:6" ht="12.75">
      <c r="A149" t="s">
        <v>366</v>
      </c>
      <c r="B149" s="13">
        <v>42158</v>
      </c>
      <c r="C149" t="s">
        <v>1114</v>
      </c>
      <c r="D149" t="s">
        <v>1038</v>
      </c>
      <c r="E149" t="s">
        <v>1115</v>
      </c>
      <c r="F149" t="s">
        <v>1116</v>
      </c>
    </row>
    <row r="150" spans="1:6" ht="12.75">
      <c r="A150" t="s">
        <v>366</v>
      </c>
      <c r="B150" s="13">
        <v>42158</v>
      </c>
      <c r="C150" t="s">
        <v>1117</v>
      </c>
      <c r="D150" t="s">
        <v>1118</v>
      </c>
      <c r="E150" t="s">
        <v>1071</v>
      </c>
      <c r="F150" t="s">
        <v>1119</v>
      </c>
    </row>
    <row r="151" spans="1:6" ht="12.75">
      <c r="A151" t="s">
        <v>366</v>
      </c>
      <c r="B151" s="13">
        <v>42158</v>
      </c>
      <c r="C151" t="s">
        <v>1120</v>
      </c>
      <c r="D151" t="s">
        <v>1046</v>
      </c>
      <c r="E151" t="s">
        <v>1047</v>
      </c>
      <c r="F151" t="s">
        <v>1121</v>
      </c>
    </row>
    <row r="152" spans="1:6" ht="12.75">
      <c r="A152" t="s">
        <v>370</v>
      </c>
      <c r="B152" s="13">
        <v>42160</v>
      </c>
      <c r="C152" t="s">
        <v>1112</v>
      </c>
      <c r="D152" t="s">
        <v>1110</v>
      </c>
      <c r="E152" t="s">
        <v>1066</v>
      </c>
      <c r="F152" t="s">
        <v>1113</v>
      </c>
    </row>
    <row r="153" spans="1:6" ht="12.75">
      <c r="A153" t="s">
        <v>370</v>
      </c>
      <c r="B153" s="13">
        <v>42160</v>
      </c>
      <c r="C153" t="s">
        <v>1114</v>
      </c>
      <c r="D153" t="s">
        <v>1038</v>
      </c>
      <c r="E153" t="s">
        <v>1115</v>
      </c>
      <c r="F153" t="s">
        <v>1116</v>
      </c>
    </row>
    <row r="154" spans="1:6" ht="12.75">
      <c r="A154" t="s">
        <v>370</v>
      </c>
      <c r="B154" s="13">
        <v>42160</v>
      </c>
      <c r="C154" t="s">
        <v>1117</v>
      </c>
      <c r="D154" t="s">
        <v>1118</v>
      </c>
      <c r="E154" t="s">
        <v>1071</v>
      </c>
      <c r="F154" t="s">
        <v>1119</v>
      </c>
    </row>
    <row r="155" spans="1:6" ht="12.75">
      <c r="A155" t="s">
        <v>370</v>
      </c>
      <c r="B155" s="13">
        <v>42160</v>
      </c>
      <c r="C155" t="s">
        <v>1120</v>
      </c>
      <c r="D155" t="s">
        <v>1046</v>
      </c>
      <c r="E155" t="s">
        <v>1047</v>
      </c>
      <c r="F155" t="s">
        <v>1121</v>
      </c>
    </row>
    <row r="156" spans="1:6" ht="12.75">
      <c r="A156" t="s">
        <v>375</v>
      </c>
      <c r="B156" s="13">
        <v>42160</v>
      </c>
      <c r="C156" t="s">
        <v>1112</v>
      </c>
      <c r="D156" t="s">
        <v>1110</v>
      </c>
      <c r="E156" t="s">
        <v>1066</v>
      </c>
      <c r="F156" t="s">
        <v>1113</v>
      </c>
    </row>
    <row r="157" spans="1:6" ht="12.75">
      <c r="A157" t="s">
        <v>375</v>
      </c>
      <c r="B157" s="13">
        <v>42160</v>
      </c>
      <c r="C157" t="s">
        <v>1114</v>
      </c>
      <c r="D157" t="s">
        <v>1038</v>
      </c>
      <c r="E157" t="s">
        <v>1115</v>
      </c>
      <c r="F157" t="s">
        <v>1116</v>
      </c>
    </row>
    <row r="158" spans="1:6" ht="12.75">
      <c r="A158" t="s">
        <v>375</v>
      </c>
      <c r="B158" s="13">
        <v>42160</v>
      </c>
      <c r="C158" t="s">
        <v>1117</v>
      </c>
      <c r="D158" t="s">
        <v>1118</v>
      </c>
      <c r="E158" t="s">
        <v>1071</v>
      </c>
      <c r="F158" t="s">
        <v>1119</v>
      </c>
    </row>
    <row r="159" spans="1:6" ht="12.75">
      <c r="A159" t="s">
        <v>375</v>
      </c>
      <c r="B159" s="13">
        <v>42160</v>
      </c>
      <c r="C159" t="s">
        <v>1120</v>
      </c>
      <c r="D159" t="s">
        <v>1046</v>
      </c>
      <c r="E159" t="s">
        <v>1047</v>
      </c>
      <c r="F159" t="s">
        <v>1121</v>
      </c>
    </row>
    <row r="160" spans="1:6" ht="12.75">
      <c r="A160" t="s">
        <v>379</v>
      </c>
      <c r="B160" s="13">
        <v>42163</v>
      </c>
      <c r="C160" t="s">
        <v>1112</v>
      </c>
      <c r="D160" t="s">
        <v>1110</v>
      </c>
      <c r="E160" t="s">
        <v>1066</v>
      </c>
      <c r="F160" t="s">
        <v>1113</v>
      </c>
    </row>
    <row r="161" spans="1:6" ht="12.75">
      <c r="A161" t="s">
        <v>379</v>
      </c>
      <c r="B161" s="13">
        <v>42163</v>
      </c>
      <c r="C161" t="s">
        <v>1114</v>
      </c>
      <c r="D161" t="s">
        <v>1038</v>
      </c>
      <c r="E161" t="s">
        <v>1115</v>
      </c>
      <c r="F161" t="s">
        <v>1116</v>
      </c>
    </row>
    <row r="162" spans="1:6" ht="12.75">
      <c r="A162" t="s">
        <v>379</v>
      </c>
      <c r="B162" s="13">
        <v>42163</v>
      </c>
      <c r="C162" t="s">
        <v>1117</v>
      </c>
      <c r="D162" t="s">
        <v>1118</v>
      </c>
      <c r="E162" t="s">
        <v>1071</v>
      </c>
      <c r="F162" t="s">
        <v>1119</v>
      </c>
    </row>
    <row r="163" spans="1:6" ht="12.75">
      <c r="A163" t="s">
        <v>379</v>
      </c>
      <c r="B163" s="13">
        <v>42163</v>
      </c>
      <c r="C163" t="s">
        <v>1120</v>
      </c>
      <c r="D163" t="s">
        <v>1046</v>
      </c>
      <c r="E163" t="s">
        <v>1047</v>
      </c>
      <c r="F163" t="s">
        <v>1121</v>
      </c>
    </row>
    <row r="164" spans="1:6" ht="12.75">
      <c r="A164" t="s">
        <v>384</v>
      </c>
      <c r="B164" s="13">
        <v>42163</v>
      </c>
      <c r="C164" t="s">
        <v>1112</v>
      </c>
      <c r="D164" t="s">
        <v>1110</v>
      </c>
      <c r="E164" t="s">
        <v>1066</v>
      </c>
      <c r="F164" t="s">
        <v>1113</v>
      </c>
    </row>
    <row r="165" spans="1:6" ht="12.75">
      <c r="A165" t="s">
        <v>384</v>
      </c>
      <c r="B165" s="13">
        <v>42163</v>
      </c>
      <c r="C165" t="s">
        <v>1114</v>
      </c>
      <c r="D165" t="s">
        <v>1038</v>
      </c>
      <c r="E165" t="s">
        <v>1115</v>
      </c>
      <c r="F165" t="s">
        <v>1116</v>
      </c>
    </row>
    <row r="166" spans="1:6" ht="12.75">
      <c r="A166" t="s">
        <v>384</v>
      </c>
      <c r="B166" s="13">
        <v>42163</v>
      </c>
      <c r="C166" t="s">
        <v>1117</v>
      </c>
      <c r="D166" t="s">
        <v>1118</v>
      </c>
      <c r="E166" t="s">
        <v>1071</v>
      </c>
      <c r="F166" t="s">
        <v>1119</v>
      </c>
    </row>
    <row r="167" spans="1:6" ht="12.75">
      <c r="A167" t="s">
        <v>384</v>
      </c>
      <c r="B167" s="13">
        <v>42163</v>
      </c>
      <c r="C167" t="s">
        <v>1120</v>
      </c>
      <c r="D167" t="s">
        <v>1046</v>
      </c>
      <c r="E167" t="s">
        <v>1047</v>
      </c>
      <c r="F167" t="s">
        <v>1121</v>
      </c>
    </row>
    <row r="168" spans="1:6" ht="12.75">
      <c r="A168" t="s">
        <v>388</v>
      </c>
      <c r="B168" s="13">
        <v>42163</v>
      </c>
      <c r="C168" t="s">
        <v>1112</v>
      </c>
      <c r="D168" t="s">
        <v>1110</v>
      </c>
      <c r="E168" t="s">
        <v>1066</v>
      </c>
      <c r="F168" t="s">
        <v>1113</v>
      </c>
    </row>
    <row r="169" spans="1:6" ht="12.75">
      <c r="A169" t="s">
        <v>388</v>
      </c>
      <c r="B169" s="13">
        <v>42163</v>
      </c>
      <c r="C169" t="s">
        <v>1114</v>
      </c>
      <c r="D169" t="s">
        <v>1038</v>
      </c>
      <c r="E169" t="s">
        <v>1115</v>
      </c>
      <c r="F169" t="s">
        <v>1116</v>
      </c>
    </row>
    <row r="170" spans="1:6" ht="12.75">
      <c r="A170" t="s">
        <v>388</v>
      </c>
      <c r="B170" s="13">
        <v>42163</v>
      </c>
      <c r="C170" t="s">
        <v>1117</v>
      </c>
      <c r="D170" t="s">
        <v>1118</v>
      </c>
      <c r="E170" t="s">
        <v>1071</v>
      </c>
      <c r="F170" t="s">
        <v>1119</v>
      </c>
    </row>
    <row r="171" spans="1:6" ht="12.75">
      <c r="A171" t="s">
        <v>388</v>
      </c>
      <c r="B171" s="13">
        <v>42163</v>
      </c>
      <c r="C171" t="s">
        <v>1120</v>
      </c>
      <c r="D171" t="s">
        <v>1046</v>
      </c>
      <c r="E171" t="s">
        <v>1047</v>
      </c>
      <c r="F171" t="s">
        <v>1121</v>
      </c>
    </row>
    <row r="172" spans="1:6" ht="12.75">
      <c r="A172" t="s">
        <v>392</v>
      </c>
      <c r="B172" s="13">
        <v>42163</v>
      </c>
      <c r="C172" t="s">
        <v>1112</v>
      </c>
      <c r="D172" t="s">
        <v>1110</v>
      </c>
      <c r="E172" t="s">
        <v>1066</v>
      </c>
      <c r="F172" t="s">
        <v>1113</v>
      </c>
    </row>
    <row r="173" spans="1:6" ht="12.75">
      <c r="A173" t="s">
        <v>392</v>
      </c>
      <c r="B173" s="13">
        <v>42163</v>
      </c>
      <c r="C173" t="s">
        <v>1114</v>
      </c>
      <c r="D173" t="s">
        <v>1038</v>
      </c>
      <c r="E173" t="s">
        <v>1115</v>
      </c>
      <c r="F173" t="s">
        <v>1116</v>
      </c>
    </row>
    <row r="174" spans="1:6" ht="12.75">
      <c r="A174" t="s">
        <v>392</v>
      </c>
      <c r="B174" s="13">
        <v>42163</v>
      </c>
      <c r="C174" t="s">
        <v>1117</v>
      </c>
      <c r="D174" t="s">
        <v>1118</v>
      </c>
      <c r="E174" t="s">
        <v>1071</v>
      </c>
      <c r="F174" t="s">
        <v>1119</v>
      </c>
    </row>
    <row r="175" spans="1:6" ht="12.75">
      <c r="A175" t="s">
        <v>392</v>
      </c>
      <c r="B175" s="13">
        <v>42163</v>
      </c>
      <c r="C175" t="s">
        <v>1120</v>
      </c>
      <c r="D175" t="s">
        <v>1046</v>
      </c>
      <c r="E175" t="s">
        <v>1047</v>
      </c>
      <c r="F175" t="s">
        <v>1121</v>
      </c>
    </row>
    <row r="176" spans="1:6" ht="12.75">
      <c r="A176" t="s">
        <v>396</v>
      </c>
      <c r="B176" s="13">
        <v>42163</v>
      </c>
      <c r="C176" t="s">
        <v>1112</v>
      </c>
      <c r="D176" t="s">
        <v>1110</v>
      </c>
      <c r="E176" t="s">
        <v>1066</v>
      </c>
      <c r="F176" t="s">
        <v>1113</v>
      </c>
    </row>
    <row r="177" spans="1:6" ht="12.75">
      <c r="A177" t="s">
        <v>396</v>
      </c>
      <c r="B177" s="13">
        <v>42163</v>
      </c>
      <c r="C177" t="s">
        <v>1114</v>
      </c>
      <c r="D177" t="s">
        <v>1038</v>
      </c>
      <c r="E177" t="s">
        <v>1115</v>
      </c>
      <c r="F177" t="s">
        <v>1116</v>
      </c>
    </row>
    <row r="178" spans="1:6" ht="12.75">
      <c r="A178" t="s">
        <v>396</v>
      </c>
      <c r="B178" s="13">
        <v>42163</v>
      </c>
      <c r="C178" t="s">
        <v>1117</v>
      </c>
      <c r="D178" t="s">
        <v>1118</v>
      </c>
      <c r="E178" t="s">
        <v>1071</v>
      </c>
      <c r="F178" t="s">
        <v>1119</v>
      </c>
    </row>
    <row r="179" spans="1:6" ht="12.75">
      <c r="A179" t="s">
        <v>396</v>
      </c>
      <c r="B179" s="13">
        <v>42163</v>
      </c>
      <c r="C179" t="s">
        <v>1120</v>
      </c>
      <c r="D179" t="s">
        <v>1046</v>
      </c>
      <c r="E179" t="s">
        <v>1047</v>
      </c>
      <c r="F179" t="s">
        <v>1121</v>
      </c>
    </row>
    <row r="180" spans="1:6" ht="12.75">
      <c r="A180" t="s">
        <v>400</v>
      </c>
      <c r="B180" s="13">
        <v>42165</v>
      </c>
      <c r="C180" t="s">
        <v>1112</v>
      </c>
      <c r="D180" t="s">
        <v>1110</v>
      </c>
      <c r="E180" t="s">
        <v>1066</v>
      </c>
      <c r="F180" t="s">
        <v>1113</v>
      </c>
    </row>
    <row r="181" spans="1:6" ht="12.75">
      <c r="A181" t="s">
        <v>400</v>
      </c>
      <c r="B181" s="13">
        <v>42165</v>
      </c>
      <c r="C181" t="s">
        <v>1114</v>
      </c>
      <c r="D181" t="s">
        <v>1038</v>
      </c>
      <c r="E181" t="s">
        <v>1115</v>
      </c>
      <c r="F181" t="s">
        <v>1116</v>
      </c>
    </row>
    <row r="182" spans="1:6" ht="12.75">
      <c r="A182" t="s">
        <v>400</v>
      </c>
      <c r="B182" s="13">
        <v>42165</v>
      </c>
      <c r="C182" t="s">
        <v>1117</v>
      </c>
      <c r="D182" t="s">
        <v>1118</v>
      </c>
      <c r="E182" t="s">
        <v>1071</v>
      </c>
      <c r="F182" t="s">
        <v>1119</v>
      </c>
    </row>
    <row r="183" spans="1:6" ht="12.75">
      <c r="A183" t="s">
        <v>400</v>
      </c>
      <c r="B183" s="13">
        <v>42165</v>
      </c>
      <c r="C183" t="s">
        <v>1120</v>
      </c>
      <c r="D183" t="s">
        <v>1046</v>
      </c>
      <c r="E183" t="s">
        <v>1047</v>
      </c>
      <c r="F183" t="s">
        <v>1121</v>
      </c>
    </row>
    <row r="184" spans="1:6" ht="12.75">
      <c r="A184" t="s">
        <v>404</v>
      </c>
      <c r="B184" s="13">
        <v>42165</v>
      </c>
      <c r="C184" t="s">
        <v>1112</v>
      </c>
      <c r="D184" t="s">
        <v>1110</v>
      </c>
      <c r="E184" t="s">
        <v>1066</v>
      </c>
      <c r="F184" t="s">
        <v>1113</v>
      </c>
    </row>
    <row r="185" spans="1:6" ht="12.75">
      <c r="A185" t="s">
        <v>404</v>
      </c>
      <c r="B185" s="13">
        <v>42165</v>
      </c>
      <c r="C185" t="s">
        <v>1114</v>
      </c>
      <c r="D185" t="s">
        <v>1038</v>
      </c>
      <c r="E185" t="s">
        <v>1115</v>
      </c>
      <c r="F185" t="s">
        <v>1116</v>
      </c>
    </row>
    <row r="186" spans="1:6" ht="12.75">
      <c r="A186" t="s">
        <v>404</v>
      </c>
      <c r="B186" s="13">
        <v>42165</v>
      </c>
      <c r="C186" t="s">
        <v>1117</v>
      </c>
      <c r="D186" t="s">
        <v>1118</v>
      </c>
      <c r="E186" t="s">
        <v>1071</v>
      </c>
      <c r="F186" t="s">
        <v>1119</v>
      </c>
    </row>
    <row r="187" spans="1:6" ht="12.75">
      <c r="A187" t="s">
        <v>404</v>
      </c>
      <c r="B187" s="13">
        <v>42165</v>
      </c>
      <c r="C187" t="s">
        <v>1120</v>
      </c>
      <c r="D187" t="s">
        <v>1046</v>
      </c>
      <c r="E187" t="s">
        <v>1047</v>
      </c>
      <c r="F187" t="s">
        <v>1121</v>
      </c>
    </row>
    <row r="188" spans="1:6" ht="12.75">
      <c r="A188" t="s">
        <v>409</v>
      </c>
      <c r="B188" s="13">
        <v>42165</v>
      </c>
      <c r="C188" t="s">
        <v>1112</v>
      </c>
      <c r="D188" t="s">
        <v>1110</v>
      </c>
      <c r="E188" t="s">
        <v>1066</v>
      </c>
      <c r="F188" t="s">
        <v>1113</v>
      </c>
    </row>
    <row r="189" spans="1:6" ht="12.75">
      <c r="A189" t="s">
        <v>409</v>
      </c>
      <c r="B189" s="13">
        <v>42165</v>
      </c>
      <c r="C189" t="s">
        <v>1114</v>
      </c>
      <c r="D189" t="s">
        <v>1038</v>
      </c>
      <c r="E189" t="s">
        <v>1115</v>
      </c>
      <c r="F189" t="s">
        <v>1116</v>
      </c>
    </row>
    <row r="190" spans="1:6" ht="12.75">
      <c r="A190" t="s">
        <v>409</v>
      </c>
      <c r="B190" s="13">
        <v>42165</v>
      </c>
      <c r="C190" t="s">
        <v>1117</v>
      </c>
      <c r="D190" t="s">
        <v>1118</v>
      </c>
      <c r="E190" t="s">
        <v>1071</v>
      </c>
      <c r="F190" t="s">
        <v>1119</v>
      </c>
    </row>
    <row r="191" spans="1:6" ht="12.75">
      <c r="A191" t="s">
        <v>409</v>
      </c>
      <c r="B191" s="13">
        <v>42165</v>
      </c>
      <c r="C191" t="s">
        <v>1120</v>
      </c>
      <c r="D191" t="s">
        <v>1046</v>
      </c>
      <c r="E191" t="s">
        <v>1047</v>
      </c>
      <c r="F191" t="s">
        <v>1121</v>
      </c>
    </row>
    <row r="192" spans="1:6" ht="12.75">
      <c r="A192" t="s">
        <v>414</v>
      </c>
      <c r="B192" s="13">
        <v>42165</v>
      </c>
      <c r="C192" t="s">
        <v>1112</v>
      </c>
      <c r="D192" t="s">
        <v>1110</v>
      </c>
      <c r="E192" t="s">
        <v>1066</v>
      </c>
      <c r="F192" t="s">
        <v>1113</v>
      </c>
    </row>
    <row r="193" spans="1:6" ht="12.75">
      <c r="A193" t="s">
        <v>414</v>
      </c>
      <c r="B193" s="13">
        <v>42165</v>
      </c>
      <c r="C193" t="s">
        <v>1114</v>
      </c>
      <c r="D193" t="s">
        <v>1038</v>
      </c>
      <c r="E193" t="s">
        <v>1115</v>
      </c>
      <c r="F193" t="s">
        <v>1116</v>
      </c>
    </row>
    <row r="194" spans="1:6" ht="12.75">
      <c r="A194" t="s">
        <v>414</v>
      </c>
      <c r="B194" s="13">
        <v>42165</v>
      </c>
      <c r="C194" t="s">
        <v>1117</v>
      </c>
      <c r="D194" t="s">
        <v>1118</v>
      </c>
      <c r="E194" t="s">
        <v>1071</v>
      </c>
      <c r="F194" t="s">
        <v>1119</v>
      </c>
    </row>
    <row r="195" spans="1:6" ht="12.75">
      <c r="A195" t="s">
        <v>414</v>
      </c>
      <c r="B195" s="13">
        <v>42165</v>
      </c>
      <c r="C195" t="s">
        <v>1120</v>
      </c>
      <c r="D195" t="s">
        <v>1046</v>
      </c>
      <c r="E195" t="s">
        <v>1047</v>
      </c>
      <c r="F195" t="s">
        <v>1121</v>
      </c>
    </row>
    <row r="196" spans="1:6" ht="12.75">
      <c r="A196" t="s">
        <v>418</v>
      </c>
      <c r="B196" s="13">
        <v>42165</v>
      </c>
      <c r="C196" t="s">
        <v>1112</v>
      </c>
      <c r="D196" t="s">
        <v>1110</v>
      </c>
      <c r="E196" t="s">
        <v>1066</v>
      </c>
      <c r="F196" t="s">
        <v>1113</v>
      </c>
    </row>
    <row r="197" spans="1:6" ht="12.75">
      <c r="A197" t="s">
        <v>418</v>
      </c>
      <c r="B197" s="13">
        <v>42165</v>
      </c>
      <c r="C197" t="s">
        <v>1114</v>
      </c>
      <c r="D197" t="s">
        <v>1038</v>
      </c>
      <c r="E197" t="s">
        <v>1115</v>
      </c>
      <c r="F197" t="s">
        <v>1116</v>
      </c>
    </row>
    <row r="198" spans="1:6" ht="12.75">
      <c r="A198" t="s">
        <v>418</v>
      </c>
      <c r="B198" s="13">
        <v>42165</v>
      </c>
      <c r="C198" t="s">
        <v>1117</v>
      </c>
      <c r="D198" t="s">
        <v>1118</v>
      </c>
      <c r="E198" t="s">
        <v>1071</v>
      </c>
      <c r="F198" t="s">
        <v>1119</v>
      </c>
    </row>
    <row r="199" spans="1:6" ht="12.75">
      <c r="A199" t="s">
        <v>418</v>
      </c>
      <c r="B199" s="13">
        <v>42165</v>
      </c>
      <c r="C199" t="s">
        <v>1120</v>
      </c>
      <c r="D199" t="s">
        <v>1046</v>
      </c>
      <c r="E199" t="s">
        <v>1047</v>
      </c>
      <c r="F199" t="s">
        <v>1121</v>
      </c>
    </row>
    <row r="200" spans="1:6" ht="12.75">
      <c r="A200" t="s">
        <v>423</v>
      </c>
      <c r="B200" s="13">
        <v>42166</v>
      </c>
      <c r="C200" t="s">
        <v>1112</v>
      </c>
      <c r="D200" t="s">
        <v>1110</v>
      </c>
      <c r="E200" t="s">
        <v>1066</v>
      </c>
      <c r="F200" t="s">
        <v>1113</v>
      </c>
    </row>
    <row r="201" spans="1:6" ht="12.75">
      <c r="A201" t="s">
        <v>423</v>
      </c>
      <c r="B201" s="13">
        <v>42166</v>
      </c>
      <c r="C201" t="s">
        <v>1114</v>
      </c>
      <c r="D201" t="s">
        <v>1038</v>
      </c>
      <c r="E201" t="s">
        <v>1115</v>
      </c>
      <c r="F201" t="s">
        <v>1116</v>
      </c>
    </row>
    <row r="202" spans="1:6" ht="12.75">
      <c r="A202" t="s">
        <v>423</v>
      </c>
      <c r="B202" s="13">
        <v>42166</v>
      </c>
      <c r="C202" t="s">
        <v>1117</v>
      </c>
      <c r="D202" t="s">
        <v>1118</v>
      </c>
      <c r="E202" t="s">
        <v>1071</v>
      </c>
      <c r="F202" t="s">
        <v>1119</v>
      </c>
    </row>
    <row r="203" spans="1:6" ht="12.75">
      <c r="A203" t="s">
        <v>423</v>
      </c>
      <c r="B203" s="13">
        <v>42166</v>
      </c>
      <c r="C203" t="s">
        <v>1120</v>
      </c>
      <c r="D203" t="s">
        <v>1046</v>
      </c>
      <c r="E203" t="s">
        <v>1047</v>
      </c>
      <c r="F203" t="s">
        <v>1121</v>
      </c>
    </row>
    <row r="204" spans="1:6" ht="12.75">
      <c r="A204" t="s">
        <v>427</v>
      </c>
      <c r="B204" s="13">
        <v>42166</v>
      </c>
      <c r="C204" t="s">
        <v>1112</v>
      </c>
      <c r="D204" t="s">
        <v>1110</v>
      </c>
      <c r="E204" t="s">
        <v>1066</v>
      </c>
      <c r="F204" t="s">
        <v>1113</v>
      </c>
    </row>
    <row r="205" spans="1:6" ht="12.75">
      <c r="A205" t="s">
        <v>427</v>
      </c>
      <c r="B205" s="13">
        <v>42166</v>
      </c>
      <c r="C205" t="s">
        <v>1114</v>
      </c>
      <c r="D205" t="s">
        <v>1038</v>
      </c>
      <c r="E205" t="s">
        <v>1115</v>
      </c>
      <c r="F205" t="s">
        <v>1116</v>
      </c>
    </row>
    <row r="206" spans="1:6" ht="12.75">
      <c r="A206" t="s">
        <v>427</v>
      </c>
      <c r="B206" s="13">
        <v>42166</v>
      </c>
      <c r="C206" t="s">
        <v>1117</v>
      </c>
      <c r="D206" t="s">
        <v>1118</v>
      </c>
      <c r="E206" t="s">
        <v>1071</v>
      </c>
      <c r="F206" t="s">
        <v>1119</v>
      </c>
    </row>
    <row r="207" spans="1:6" ht="12.75">
      <c r="A207" t="s">
        <v>427</v>
      </c>
      <c r="B207" s="13">
        <v>42166</v>
      </c>
      <c r="C207" t="s">
        <v>1120</v>
      </c>
      <c r="D207" t="s">
        <v>1046</v>
      </c>
      <c r="E207" t="s">
        <v>1047</v>
      </c>
      <c r="F207" t="s">
        <v>1121</v>
      </c>
    </row>
    <row r="208" spans="1:6" ht="12.75">
      <c r="A208" t="s">
        <v>432</v>
      </c>
      <c r="B208" s="13">
        <v>42166</v>
      </c>
      <c r="C208" t="s">
        <v>1112</v>
      </c>
      <c r="D208" t="s">
        <v>1110</v>
      </c>
      <c r="E208" t="s">
        <v>1066</v>
      </c>
      <c r="F208" t="s">
        <v>1113</v>
      </c>
    </row>
    <row r="209" spans="1:6" ht="12.75">
      <c r="A209" t="s">
        <v>432</v>
      </c>
      <c r="B209" s="13">
        <v>42166</v>
      </c>
      <c r="C209" t="s">
        <v>1114</v>
      </c>
      <c r="D209" t="s">
        <v>1038</v>
      </c>
      <c r="E209" t="s">
        <v>1115</v>
      </c>
      <c r="F209" t="s">
        <v>1116</v>
      </c>
    </row>
    <row r="210" spans="1:6" ht="12.75">
      <c r="A210" t="s">
        <v>432</v>
      </c>
      <c r="B210" s="13">
        <v>42166</v>
      </c>
      <c r="C210" t="s">
        <v>1117</v>
      </c>
      <c r="D210" t="s">
        <v>1118</v>
      </c>
      <c r="E210" t="s">
        <v>1071</v>
      </c>
      <c r="F210" t="s">
        <v>1119</v>
      </c>
    </row>
    <row r="211" spans="1:6" ht="12.75">
      <c r="A211" t="s">
        <v>432</v>
      </c>
      <c r="B211" s="13">
        <v>42166</v>
      </c>
      <c r="C211" t="s">
        <v>1120</v>
      </c>
      <c r="D211" t="s">
        <v>1046</v>
      </c>
      <c r="E211" t="s">
        <v>1047</v>
      </c>
      <c r="F211" t="s">
        <v>1121</v>
      </c>
    </row>
    <row r="212" spans="1:6" ht="12.75">
      <c r="A212" t="s">
        <v>436</v>
      </c>
      <c r="B212" s="13">
        <v>42166</v>
      </c>
      <c r="C212" t="s">
        <v>1112</v>
      </c>
      <c r="D212" t="s">
        <v>1110</v>
      </c>
      <c r="E212" t="s">
        <v>1066</v>
      </c>
      <c r="F212" t="s">
        <v>1113</v>
      </c>
    </row>
    <row r="213" spans="1:6" ht="12.75">
      <c r="A213" t="s">
        <v>436</v>
      </c>
      <c r="B213" s="13">
        <v>42166</v>
      </c>
      <c r="C213" t="s">
        <v>1114</v>
      </c>
      <c r="D213" t="s">
        <v>1038</v>
      </c>
      <c r="E213" t="s">
        <v>1115</v>
      </c>
      <c r="F213" t="s">
        <v>1116</v>
      </c>
    </row>
    <row r="214" spans="1:6" ht="12.75">
      <c r="A214" t="s">
        <v>436</v>
      </c>
      <c r="B214" s="13">
        <v>42166</v>
      </c>
      <c r="C214" t="s">
        <v>1117</v>
      </c>
      <c r="D214" t="s">
        <v>1118</v>
      </c>
      <c r="E214" t="s">
        <v>1071</v>
      </c>
      <c r="F214" t="s">
        <v>1119</v>
      </c>
    </row>
    <row r="215" spans="1:6" ht="12.75">
      <c r="A215" t="s">
        <v>436</v>
      </c>
      <c r="B215" s="13">
        <v>42166</v>
      </c>
      <c r="C215" t="s">
        <v>1120</v>
      </c>
      <c r="D215" t="s">
        <v>1046</v>
      </c>
      <c r="E215" t="s">
        <v>1047</v>
      </c>
      <c r="F215" t="s">
        <v>1121</v>
      </c>
    </row>
    <row r="216" spans="1:6" ht="12.75">
      <c r="A216" t="s">
        <v>440</v>
      </c>
      <c r="B216" s="13">
        <v>42166</v>
      </c>
      <c r="C216" t="s">
        <v>1112</v>
      </c>
      <c r="D216" t="s">
        <v>1110</v>
      </c>
      <c r="E216" t="s">
        <v>1066</v>
      </c>
      <c r="F216" t="s">
        <v>1113</v>
      </c>
    </row>
    <row r="217" spans="1:6" ht="12.75">
      <c r="A217" t="s">
        <v>440</v>
      </c>
      <c r="B217" s="13">
        <v>42166</v>
      </c>
      <c r="C217" t="s">
        <v>1114</v>
      </c>
      <c r="D217" t="s">
        <v>1038</v>
      </c>
      <c r="E217" t="s">
        <v>1115</v>
      </c>
      <c r="F217" t="s">
        <v>1116</v>
      </c>
    </row>
    <row r="218" spans="1:6" ht="12.75">
      <c r="A218" t="s">
        <v>440</v>
      </c>
      <c r="B218" s="13">
        <v>42166</v>
      </c>
      <c r="C218" t="s">
        <v>1117</v>
      </c>
      <c r="D218" t="s">
        <v>1118</v>
      </c>
      <c r="E218" t="s">
        <v>1071</v>
      </c>
      <c r="F218" t="s">
        <v>1119</v>
      </c>
    </row>
    <row r="219" spans="1:6" ht="12.75">
      <c r="A219" t="s">
        <v>440</v>
      </c>
      <c r="B219" s="13">
        <v>42166</v>
      </c>
      <c r="C219" t="s">
        <v>1120</v>
      </c>
      <c r="D219" t="s">
        <v>1046</v>
      </c>
      <c r="E219" t="s">
        <v>1047</v>
      </c>
      <c r="F219" t="s">
        <v>1121</v>
      </c>
    </row>
    <row r="220" spans="1:6" ht="12.75">
      <c r="A220" t="s">
        <v>444</v>
      </c>
      <c r="B220" s="13">
        <v>42166</v>
      </c>
      <c r="C220" t="s">
        <v>1112</v>
      </c>
      <c r="D220" t="s">
        <v>1110</v>
      </c>
      <c r="E220" t="s">
        <v>1066</v>
      </c>
      <c r="F220" t="s">
        <v>1113</v>
      </c>
    </row>
    <row r="221" spans="1:6" ht="12.75">
      <c r="A221" t="s">
        <v>444</v>
      </c>
      <c r="B221" s="13">
        <v>42166</v>
      </c>
      <c r="C221" t="s">
        <v>1114</v>
      </c>
      <c r="D221" t="s">
        <v>1038</v>
      </c>
      <c r="E221" t="s">
        <v>1115</v>
      </c>
      <c r="F221" t="s">
        <v>1116</v>
      </c>
    </row>
    <row r="222" spans="1:6" ht="12.75">
      <c r="A222" t="s">
        <v>444</v>
      </c>
      <c r="B222" s="13">
        <v>42166</v>
      </c>
      <c r="C222" t="s">
        <v>1117</v>
      </c>
      <c r="D222" t="s">
        <v>1118</v>
      </c>
      <c r="E222" t="s">
        <v>1071</v>
      </c>
      <c r="F222" t="s">
        <v>1119</v>
      </c>
    </row>
    <row r="223" spans="1:6" ht="12.75">
      <c r="A223" t="s">
        <v>444</v>
      </c>
      <c r="B223" s="13">
        <v>42166</v>
      </c>
      <c r="C223" t="s">
        <v>1120</v>
      </c>
      <c r="D223" t="s">
        <v>1046</v>
      </c>
      <c r="E223" t="s">
        <v>1047</v>
      </c>
      <c r="F223" t="s">
        <v>1121</v>
      </c>
    </row>
    <row r="224" spans="1:6" ht="12.75">
      <c r="A224" t="s">
        <v>448</v>
      </c>
      <c r="B224" s="13">
        <v>42166</v>
      </c>
      <c r="C224" t="s">
        <v>1112</v>
      </c>
      <c r="D224" t="s">
        <v>1110</v>
      </c>
      <c r="E224" t="s">
        <v>1066</v>
      </c>
      <c r="F224" t="s">
        <v>1113</v>
      </c>
    </row>
    <row r="225" spans="1:6" ht="12.75">
      <c r="A225" t="s">
        <v>448</v>
      </c>
      <c r="B225" s="13">
        <v>42166</v>
      </c>
      <c r="C225" t="s">
        <v>1114</v>
      </c>
      <c r="D225" t="s">
        <v>1038</v>
      </c>
      <c r="E225" t="s">
        <v>1115</v>
      </c>
      <c r="F225" t="s">
        <v>1116</v>
      </c>
    </row>
    <row r="226" spans="1:6" ht="12.75">
      <c r="A226" t="s">
        <v>448</v>
      </c>
      <c r="B226" s="13">
        <v>42166</v>
      </c>
      <c r="C226" t="s">
        <v>1117</v>
      </c>
      <c r="D226" t="s">
        <v>1118</v>
      </c>
      <c r="E226" t="s">
        <v>1071</v>
      </c>
      <c r="F226" t="s">
        <v>1119</v>
      </c>
    </row>
    <row r="227" spans="1:6" ht="12.75">
      <c r="A227" t="s">
        <v>448</v>
      </c>
      <c r="B227" s="13">
        <v>42166</v>
      </c>
      <c r="C227" t="s">
        <v>1120</v>
      </c>
      <c r="D227" t="s">
        <v>1046</v>
      </c>
      <c r="E227" t="s">
        <v>1047</v>
      </c>
      <c r="F227" t="s">
        <v>1121</v>
      </c>
    </row>
    <row r="228" spans="1:6" ht="12.75">
      <c r="A228" t="s">
        <v>452</v>
      </c>
      <c r="B228" s="13">
        <v>42170</v>
      </c>
      <c r="C228" t="s">
        <v>1112</v>
      </c>
      <c r="D228" t="s">
        <v>1110</v>
      </c>
      <c r="E228" t="s">
        <v>1066</v>
      </c>
      <c r="F228" t="s">
        <v>1113</v>
      </c>
    </row>
    <row r="229" spans="1:6" ht="12.75">
      <c r="A229" t="s">
        <v>452</v>
      </c>
      <c r="B229" s="13">
        <v>42170</v>
      </c>
      <c r="C229" t="s">
        <v>1114</v>
      </c>
      <c r="D229" t="s">
        <v>1038</v>
      </c>
      <c r="E229" t="s">
        <v>1115</v>
      </c>
      <c r="F229" t="s">
        <v>1116</v>
      </c>
    </row>
    <row r="230" spans="1:6" ht="12.75">
      <c r="A230" t="s">
        <v>452</v>
      </c>
      <c r="B230" s="13">
        <v>42170</v>
      </c>
      <c r="C230" t="s">
        <v>1117</v>
      </c>
      <c r="D230" t="s">
        <v>1118</v>
      </c>
      <c r="E230" t="s">
        <v>1071</v>
      </c>
      <c r="F230" t="s">
        <v>1119</v>
      </c>
    </row>
    <row r="231" spans="1:6" ht="12.75">
      <c r="A231" t="s">
        <v>452</v>
      </c>
      <c r="B231" s="13">
        <v>42170</v>
      </c>
      <c r="C231" t="s">
        <v>1120</v>
      </c>
      <c r="D231" t="s">
        <v>1046</v>
      </c>
      <c r="E231" t="s">
        <v>1047</v>
      </c>
      <c r="F231" t="s">
        <v>1121</v>
      </c>
    </row>
    <row r="232" spans="1:6" ht="12.75">
      <c r="A232" t="s">
        <v>457</v>
      </c>
      <c r="B232" s="13">
        <v>42172</v>
      </c>
      <c r="C232" t="s">
        <v>1112</v>
      </c>
      <c r="D232" t="s">
        <v>1110</v>
      </c>
      <c r="E232" t="s">
        <v>1066</v>
      </c>
      <c r="F232" t="s">
        <v>1113</v>
      </c>
    </row>
    <row r="233" spans="1:6" ht="12.75">
      <c r="A233" t="s">
        <v>457</v>
      </c>
      <c r="B233" s="13">
        <v>42172</v>
      </c>
      <c r="C233" t="s">
        <v>1114</v>
      </c>
      <c r="D233" t="s">
        <v>1038</v>
      </c>
      <c r="E233" t="s">
        <v>1115</v>
      </c>
      <c r="F233" t="s">
        <v>1116</v>
      </c>
    </row>
    <row r="234" spans="1:6" ht="12.75">
      <c r="A234" t="s">
        <v>457</v>
      </c>
      <c r="B234" s="13">
        <v>42172</v>
      </c>
      <c r="C234" t="s">
        <v>1117</v>
      </c>
      <c r="D234" t="s">
        <v>1118</v>
      </c>
      <c r="E234" t="s">
        <v>1071</v>
      </c>
      <c r="F234" t="s">
        <v>1119</v>
      </c>
    </row>
    <row r="235" spans="1:6" ht="12.75">
      <c r="A235" t="s">
        <v>457</v>
      </c>
      <c r="B235" s="13">
        <v>42172</v>
      </c>
      <c r="C235" t="s">
        <v>1120</v>
      </c>
      <c r="D235" t="s">
        <v>1046</v>
      </c>
      <c r="E235" t="s">
        <v>1047</v>
      </c>
      <c r="F235" t="s">
        <v>1121</v>
      </c>
    </row>
    <row r="236" spans="1:6" ht="12.75">
      <c r="A236" t="s">
        <v>461</v>
      </c>
      <c r="B236" s="13">
        <v>42172</v>
      </c>
      <c r="C236" t="s">
        <v>1112</v>
      </c>
      <c r="D236" t="s">
        <v>1110</v>
      </c>
      <c r="E236" t="s">
        <v>1066</v>
      </c>
      <c r="F236" t="s">
        <v>1113</v>
      </c>
    </row>
    <row r="237" spans="1:6" ht="12.75">
      <c r="A237" t="s">
        <v>461</v>
      </c>
      <c r="B237" s="13">
        <v>42172</v>
      </c>
      <c r="C237" t="s">
        <v>1114</v>
      </c>
      <c r="D237" t="s">
        <v>1038</v>
      </c>
      <c r="E237" t="s">
        <v>1115</v>
      </c>
      <c r="F237" t="s">
        <v>1116</v>
      </c>
    </row>
    <row r="238" spans="1:6" ht="12.75">
      <c r="A238" t="s">
        <v>461</v>
      </c>
      <c r="B238" s="13">
        <v>42172</v>
      </c>
      <c r="C238" t="s">
        <v>1117</v>
      </c>
      <c r="D238" t="s">
        <v>1118</v>
      </c>
      <c r="E238" t="s">
        <v>1071</v>
      </c>
      <c r="F238" t="s">
        <v>1119</v>
      </c>
    </row>
    <row r="239" spans="1:6" ht="12.75">
      <c r="A239" t="s">
        <v>461</v>
      </c>
      <c r="B239" s="13">
        <v>42172</v>
      </c>
      <c r="C239" t="s">
        <v>1120</v>
      </c>
      <c r="D239" t="s">
        <v>1046</v>
      </c>
      <c r="E239" t="s">
        <v>1047</v>
      </c>
      <c r="F239" t="s">
        <v>1121</v>
      </c>
    </row>
    <row r="240" spans="1:6" ht="12.75">
      <c r="A240" t="s">
        <v>465</v>
      </c>
      <c r="B240" s="13">
        <v>42172</v>
      </c>
      <c r="C240" t="s">
        <v>1112</v>
      </c>
      <c r="D240" t="s">
        <v>1110</v>
      </c>
      <c r="E240" t="s">
        <v>1066</v>
      </c>
      <c r="F240" t="s">
        <v>1113</v>
      </c>
    </row>
    <row r="241" spans="1:6" ht="12.75">
      <c r="A241" t="s">
        <v>465</v>
      </c>
      <c r="B241" s="13">
        <v>42172</v>
      </c>
      <c r="C241" t="s">
        <v>1114</v>
      </c>
      <c r="D241" t="s">
        <v>1038</v>
      </c>
      <c r="E241" t="s">
        <v>1115</v>
      </c>
      <c r="F241" t="s">
        <v>1116</v>
      </c>
    </row>
    <row r="242" spans="1:6" ht="12.75">
      <c r="A242" t="s">
        <v>465</v>
      </c>
      <c r="B242" s="13">
        <v>42172</v>
      </c>
      <c r="C242" t="s">
        <v>1117</v>
      </c>
      <c r="D242" t="s">
        <v>1118</v>
      </c>
      <c r="E242" t="s">
        <v>1071</v>
      </c>
      <c r="F242" t="s">
        <v>1119</v>
      </c>
    </row>
    <row r="243" spans="1:6" ht="12.75">
      <c r="A243" t="s">
        <v>465</v>
      </c>
      <c r="B243" s="13">
        <v>42172</v>
      </c>
      <c r="C243" t="s">
        <v>1120</v>
      </c>
      <c r="D243" t="s">
        <v>1046</v>
      </c>
      <c r="E243" t="s">
        <v>1047</v>
      </c>
      <c r="F243" t="s">
        <v>1121</v>
      </c>
    </row>
    <row r="244" spans="1:6" ht="12.75">
      <c r="A244" t="s">
        <v>469</v>
      </c>
      <c r="B244" s="13">
        <v>42173</v>
      </c>
      <c r="C244" t="s">
        <v>1112</v>
      </c>
      <c r="D244" t="s">
        <v>1110</v>
      </c>
      <c r="E244" t="s">
        <v>1066</v>
      </c>
      <c r="F244" t="s">
        <v>1113</v>
      </c>
    </row>
    <row r="245" spans="1:6" ht="12.75">
      <c r="A245" t="s">
        <v>469</v>
      </c>
      <c r="B245" s="13">
        <v>42173</v>
      </c>
      <c r="C245" t="s">
        <v>1114</v>
      </c>
      <c r="D245" t="s">
        <v>1038</v>
      </c>
      <c r="E245" t="s">
        <v>1115</v>
      </c>
      <c r="F245" t="s">
        <v>1116</v>
      </c>
    </row>
    <row r="246" spans="1:6" ht="12.75">
      <c r="A246" t="s">
        <v>469</v>
      </c>
      <c r="B246" s="13">
        <v>42173</v>
      </c>
      <c r="C246" t="s">
        <v>1117</v>
      </c>
      <c r="D246" t="s">
        <v>1118</v>
      </c>
      <c r="E246" t="s">
        <v>1071</v>
      </c>
      <c r="F246" t="s">
        <v>1119</v>
      </c>
    </row>
    <row r="247" spans="1:6" ht="12.75">
      <c r="A247" t="s">
        <v>469</v>
      </c>
      <c r="B247" s="13">
        <v>42173</v>
      </c>
      <c r="C247" t="s">
        <v>1120</v>
      </c>
      <c r="D247" t="s">
        <v>1046</v>
      </c>
      <c r="E247" t="s">
        <v>1047</v>
      </c>
      <c r="F247" t="s">
        <v>1121</v>
      </c>
    </row>
    <row r="248" spans="1:6" ht="12.75">
      <c r="A248" t="s">
        <v>473</v>
      </c>
      <c r="B248" s="13">
        <v>42173</v>
      </c>
      <c r="C248" t="s">
        <v>1112</v>
      </c>
      <c r="D248" t="s">
        <v>1110</v>
      </c>
      <c r="E248" t="s">
        <v>1066</v>
      </c>
      <c r="F248" t="s">
        <v>1113</v>
      </c>
    </row>
    <row r="249" spans="1:6" ht="12.75">
      <c r="A249" t="s">
        <v>473</v>
      </c>
      <c r="B249" s="13">
        <v>42173</v>
      </c>
      <c r="C249" t="s">
        <v>1114</v>
      </c>
      <c r="D249" t="s">
        <v>1038</v>
      </c>
      <c r="E249" t="s">
        <v>1115</v>
      </c>
      <c r="F249" t="s">
        <v>1116</v>
      </c>
    </row>
    <row r="250" spans="1:6" ht="12.75">
      <c r="A250" t="s">
        <v>473</v>
      </c>
      <c r="B250" s="13">
        <v>42173</v>
      </c>
      <c r="C250" t="s">
        <v>1117</v>
      </c>
      <c r="D250" t="s">
        <v>1118</v>
      </c>
      <c r="E250" t="s">
        <v>1071</v>
      </c>
      <c r="F250" t="s">
        <v>1119</v>
      </c>
    </row>
    <row r="251" spans="1:6" ht="12.75">
      <c r="A251" t="s">
        <v>473</v>
      </c>
      <c r="B251" s="13">
        <v>42173</v>
      </c>
      <c r="C251" t="s">
        <v>1120</v>
      </c>
      <c r="D251" t="s">
        <v>1046</v>
      </c>
      <c r="E251" t="s">
        <v>1047</v>
      </c>
      <c r="F251" t="s">
        <v>1121</v>
      </c>
    </row>
    <row r="252" spans="1:6" ht="12.75">
      <c r="A252" t="s">
        <v>478</v>
      </c>
      <c r="B252" s="13">
        <v>42173</v>
      </c>
      <c r="C252" t="s">
        <v>1112</v>
      </c>
      <c r="D252" t="s">
        <v>1110</v>
      </c>
      <c r="E252" t="s">
        <v>1066</v>
      </c>
      <c r="F252" t="s">
        <v>1113</v>
      </c>
    </row>
    <row r="253" spans="1:6" ht="12.75">
      <c r="A253" t="s">
        <v>478</v>
      </c>
      <c r="B253" s="13">
        <v>42173</v>
      </c>
      <c r="C253" t="s">
        <v>1114</v>
      </c>
      <c r="D253" t="s">
        <v>1038</v>
      </c>
      <c r="E253" t="s">
        <v>1115</v>
      </c>
      <c r="F253" t="s">
        <v>1116</v>
      </c>
    </row>
    <row r="254" spans="1:6" ht="12.75">
      <c r="A254" t="s">
        <v>478</v>
      </c>
      <c r="B254" s="13">
        <v>42173</v>
      </c>
      <c r="C254" t="s">
        <v>1117</v>
      </c>
      <c r="D254" t="s">
        <v>1118</v>
      </c>
      <c r="E254" t="s">
        <v>1071</v>
      </c>
      <c r="F254" t="s">
        <v>1119</v>
      </c>
    </row>
    <row r="255" spans="1:6" ht="12.75">
      <c r="A255" t="s">
        <v>478</v>
      </c>
      <c r="B255" s="13">
        <v>42173</v>
      </c>
      <c r="C255" t="s">
        <v>1120</v>
      </c>
      <c r="D255" t="s">
        <v>1046</v>
      </c>
      <c r="E255" t="s">
        <v>1047</v>
      </c>
      <c r="F255" t="s">
        <v>1121</v>
      </c>
    </row>
    <row r="256" spans="1:6" ht="12.75">
      <c r="A256" t="s">
        <v>482</v>
      </c>
      <c r="B256" s="13">
        <v>42173</v>
      </c>
      <c r="C256" t="s">
        <v>1112</v>
      </c>
      <c r="D256" t="s">
        <v>1110</v>
      </c>
      <c r="E256" t="s">
        <v>1066</v>
      </c>
      <c r="F256" t="s">
        <v>1113</v>
      </c>
    </row>
    <row r="257" spans="1:6" ht="12.75">
      <c r="A257" t="s">
        <v>482</v>
      </c>
      <c r="B257" s="13">
        <v>42173</v>
      </c>
      <c r="C257" t="s">
        <v>1114</v>
      </c>
      <c r="D257" t="s">
        <v>1038</v>
      </c>
      <c r="E257" t="s">
        <v>1115</v>
      </c>
      <c r="F257" t="s">
        <v>1116</v>
      </c>
    </row>
    <row r="258" spans="1:6" ht="12.75">
      <c r="A258" t="s">
        <v>482</v>
      </c>
      <c r="B258" s="13">
        <v>42173</v>
      </c>
      <c r="C258" t="s">
        <v>1117</v>
      </c>
      <c r="D258" t="s">
        <v>1118</v>
      </c>
      <c r="E258" t="s">
        <v>1071</v>
      </c>
      <c r="F258" t="s">
        <v>1119</v>
      </c>
    </row>
    <row r="259" spans="1:6" ht="12.75">
      <c r="A259" t="s">
        <v>482</v>
      </c>
      <c r="B259" s="13">
        <v>42173</v>
      </c>
      <c r="C259" t="s">
        <v>1120</v>
      </c>
      <c r="D259" t="s">
        <v>1046</v>
      </c>
      <c r="E259" t="s">
        <v>1047</v>
      </c>
      <c r="F259" t="s">
        <v>1121</v>
      </c>
    </row>
    <row r="260" spans="1:6" ht="12.75">
      <c r="A260" t="s">
        <v>487</v>
      </c>
      <c r="B260" s="13">
        <v>42173</v>
      </c>
      <c r="C260" t="s">
        <v>1112</v>
      </c>
      <c r="D260" t="s">
        <v>1110</v>
      </c>
      <c r="E260" t="s">
        <v>1066</v>
      </c>
      <c r="F260" t="s">
        <v>1113</v>
      </c>
    </row>
    <row r="261" spans="1:6" ht="12.75">
      <c r="A261" t="s">
        <v>487</v>
      </c>
      <c r="B261" s="13">
        <v>42173</v>
      </c>
      <c r="C261" t="s">
        <v>1114</v>
      </c>
      <c r="D261" t="s">
        <v>1038</v>
      </c>
      <c r="E261" t="s">
        <v>1115</v>
      </c>
      <c r="F261" t="s">
        <v>1116</v>
      </c>
    </row>
    <row r="262" spans="1:6" ht="12.75">
      <c r="A262" t="s">
        <v>487</v>
      </c>
      <c r="B262" s="13">
        <v>42173</v>
      </c>
      <c r="C262" t="s">
        <v>1117</v>
      </c>
      <c r="D262" t="s">
        <v>1118</v>
      </c>
      <c r="E262" t="s">
        <v>1071</v>
      </c>
      <c r="F262" t="s">
        <v>1119</v>
      </c>
    </row>
    <row r="263" spans="1:6" ht="12.75">
      <c r="A263" t="s">
        <v>487</v>
      </c>
      <c r="B263" s="13">
        <v>42173</v>
      </c>
      <c r="C263" t="s">
        <v>1120</v>
      </c>
      <c r="D263" t="s">
        <v>1046</v>
      </c>
      <c r="E263" t="s">
        <v>1047</v>
      </c>
      <c r="F263" t="s">
        <v>1121</v>
      </c>
    </row>
    <row r="264" spans="1:6" ht="12.75">
      <c r="A264" t="s">
        <v>491</v>
      </c>
      <c r="B264" s="13">
        <v>42174</v>
      </c>
      <c r="C264" t="s">
        <v>1112</v>
      </c>
      <c r="D264" t="s">
        <v>1110</v>
      </c>
      <c r="E264" t="s">
        <v>1066</v>
      </c>
      <c r="F264" t="s">
        <v>1113</v>
      </c>
    </row>
    <row r="265" spans="1:6" ht="12.75">
      <c r="A265" t="s">
        <v>491</v>
      </c>
      <c r="B265" s="13">
        <v>42174</v>
      </c>
      <c r="C265" t="s">
        <v>1114</v>
      </c>
      <c r="D265" t="s">
        <v>1038</v>
      </c>
      <c r="E265" t="s">
        <v>1115</v>
      </c>
      <c r="F265" t="s">
        <v>1116</v>
      </c>
    </row>
    <row r="266" spans="1:6" ht="12.75">
      <c r="A266" t="s">
        <v>491</v>
      </c>
      <c r="B266" s="13">
        <v>42174</v>
      </c>
      <c r="C266" t="s">
        <v>1117</v>
      </c>
      <c r="D266" t="s">
        <v>1118</v>
      </c>
      <c r="E266" t="s">
        <v>1071</v>
      </c>
      <c r="F266" t="s">
        <v>1119</v>
      </c>
    </row>
    <row r="267" spans="1:6" ht="12.75">
      <c r="A267" t="s">
        <v>491</v>
      </c>
      <c r="B267" s="13">
        <v>42174</v>
      </c>
      <c r="C267" t="s">
        <v>1120</v>
      </c>
      <c r="D267" t="s">
        <v>1046</v>
      </c>
      <c r="E267" t="s">
        <v>1047</v>
      </c>
      <c r="F267" t="s">
        <v>1121</v>
      </c>
    </row>
    <row r="268" spans="1:6" ht="12.75">
      <c r="A268" t="s">
        <v>495</v>
      </c>
      <c r="B268" s="13">
        <v>42174</v>
      </c>
      <c r="C268" t="s">
        <v>1112</v>
      </c>
      <c r="D268" t="s">
        <v>1110</v>
      </c>
      <c r="E268" t="s">
        <v>1066</v>
      </c>
      <c r="F268" t="s">
        <v>1113</v>
      </c>
    </row>
    <row r="269" spans="1:6" ht="12.75">
      <c r="A269" t="s">
        <v>495</v>
      </c>
      <c r="B269" s="13">
        <v>42174</v>
      </c>
      <c r="C269" t="s">
        <v>1114</v>
      </c>
      <c r="D269" t="s">
        <v>1038</v>
      </c>
      <c r="E269" t="s">
        <v>1115</v>
      </c>
      <c r="F269" t="s">
        <v>1116</v>
      </c>
    </row>
    <row r="270" spans="1:6" ht="12.75">
      <c r="A270" t="s">
        <v>495</v>
      </c>
      <c r="B270" s="13">
        <v>42174</v>
      </c>
      <c r="C270" t="s">
        <v>1117</v>
      </c>
      <c r="D270" t="s">
        <v>1118</v>
      </c>
      <c r="E270" t="s">
        <v>1071</v>
      </c>
      <c r="F270" t="s">
        <v>1119</v>
      </c>
    </row>
    <row r="271" spans="1:6" ht="12.75">
      <c r="A271" t="s">
        <v>495</v>
      </c>
      <c r="B271" s="13">
        <v>42174</v>
      </c>
      <c r="C271" t="s">
        <v>1120</v>
      </c>
      <c r="D271" t="s">
        <v>1046</v>
      </c>
      <c r="E271" t="s">
        <v>1047</v>
      </c>
      <c r="F271" t="s">
        <v>1121</v>
      </c>
    </row>
    <row r="272" spans="1:6" ht="12.75">
      <c r="A272" t="s">
        <v>499</v>
      </c>
      <c r="B272" s="13">
        <v>42174</v>
      </c>
      <c r="C272" t="s">
        <v>1112</v>
      </c>
      <c r="D272" t="s">
        <v>1110</v>
      </c>
      <c r="E272" t="s">
        <v>1066</v>
      </c>
      <c r="F272" t="s">
        <v>1113</v>
      </c>
    </row>
    <row r="273" spans="1:6" ht="12.75">
      <c r="A273" t="s">
        <v>499</v>
      </c>
      <c r="B273" s="13">
        <v>42174</v>
      </c>
      <c r="C273" t="s">
        <v>1114</v>
      </c>
      <c r="D273" t="s">
        <v>1038</v>
      </c>
      <c r="E273" t="s">
        <v>1115</v>
      </c>
      <c r="F273" t="s">
        <v>1116</v>
      </c>
    </row>
    <row r="274" spans="1:6" ht="12.75">
      <c r="A274" t="s">
        <v>499</v>
      </c>
      <c r="B274" s="13">
        <v>42174</v>
      </c>
      <c r="C274" t="s">
        <v>1117</v>
      </c>
      <c r="D274" t="s">
        <v>1118</v>
      </c>
      <c r="E274" t="s">
        <v>1071</v>
      </c>
      <c r="F274" t="s">
        <v>1119</v>
      </c>
    </row>
    <row r="275" spans="1:6" ht="12.75">
      <c r="A275" t="s">
        <v>499</v>
      </c>
      <c r="B275" s="13">
        <v>42174</v>
      </c>
      <c r="C275" t="s">
        <v>1120</v>
      </c>
      <c r="D275" t="s">
        <v>1046</v>
      </c>
      <c r="E275" t="s">
        <v>1047</v>
      </c>
      <c r="F275" t="s">
        <v>1121</v>
      </c>
    </row>
    <row r="276" spans="1:6" ht="12.75">
      <c r="A276" t="s">
        <v>504</v>
      </c>
      <c r="B276" s="13">
        <v>42177</v>
      </c>
      <c r="C276" t="s">
        <v>1112</v>
      </c>
      <c r="D276" t="s">
        <v>1110</v>
      </c>
      <c r="E276" t="s">
        <v>1066</v>
      </c>
      <c r="F276" t="s">
        <v>1113</v>
      </c>
    </row>
    <row r="277" spans="1:6" ht="12.75">
      <c r="A277" t="s">
        <v>504</v>
      </c>
      <c r="B277" s="13">
        <v>42177</v>
      </c>
      <c r="C277" t="s">
        <v>1114</v>
      </c>
      <c r="D277" t="s">
        <v>1038</v>
      </c>
      <c r="E277" t="s">
        <v>1115</v>
      </c>
      <c r="F277" t="s">
        <v>1116</v>
      </c>
    </row>
    <row r="278" spans="1:6" ht="12.75">
      <c r="A278" t="s">
        <v>504</v>
      </c>
      <c r="B278" s="13">
        <v>42177</v>
      </c>
      <c r="C278" t="s">
        <v>1117</v>
      </c>
      <c r="D278" t="s">
        <v>1118</v>
      </c>
      <c r="E278" t="s">
        <v>1071</v>
      </c>
      <c r="F278" t="s">
        <v>1119</v>
      </c>
    </row>
    <row r="279" spans="1:6" ht="12.75">
      <c r="A279" t="s">
        <v>504</v>
      </c>
      <c r="B279" s="13">
        <v>42177</v>
      </c>
      <c r="C279" t="s">
        <v>1120</v>
      </c>
      <c r="D279" t="s">
        <v>1046</v>
      </c>
      <c r="E279" t="s">
        <v>1047</v>
      </c>
      <c r="F279" t="s">
        <v>1121</v>
      </c>
    </row>
    <row r="280" spans="1:6" ht="12.75">
      <c r="A280" t="s">
        <v>508</v>
      </c>
      <c r="B280" s="13">
        <v>42177</v>
      </c>
      <c r="C280" t="s">
        <v>1112</v>
      </c>
      <c r="D280" t="s">
        <v>1110</v>
      </c>
      <c r="E280" t="s">
        <v>1066</v>
      </c>
      <c r="F280" t="s">
        <v>1113</v>
      </c>
    </row>
    <row r="281" spans="1:6" ht="12.75">
      <c r="A281" t="s">
        <v>508</v>
      </c>
      <c r="B281" s="13">
        <v>42177</v>
      </c>
      <c r="C281" t="s">
        <v>1114</v>
      </c>
      <c r="D281" t="s">
        <v>1038</v>
      </c>
      <c r="E281" t="s">
        <v>1115</v>
      </c>
      <c r="F281" t="s">
        <v>1116</v>
      </c>
    </row>
    <row r="282" spans="1:6" ht="12.75">
      <c r="A282" t="s">
        <v>508</v>
      </c>
      <c r="B282" s="13">
        <v>42177</v>
      </c>
      <c r="C282" t="s">
        <v>1117</v>
      </c>
      <c r="D282" t="s">
        <v>1118</v>
      </c>
      <c r="E282" t="s">
        <v>1071</v>
      </c>
      <c r="F282" t="s">
        <v>1119</v>
      </c>
    </row>
    <row r="283" spans="1:6" ht="12.75">
      <c r="A283" t="s">
        <v>508</v>
      </c>
      <c r="B283" s="13">
        <v>42177</v>
      </c>
      <c r="C283" t="s">
        <v>1120</v>
      </c>
      <c r="D283" t="s">
        <v>1046</v>
      </c>
      <c r="E283" t="s">
        <v>1047</v>
      </c>
      <c r="F283" t="s">
        <v>1121</v>
      </c>
    </row>
    <row r="284" spans="1:6" ht="12.75">
      <c r="A284" t="s">
        <v>513</v>
      </c>
      <c r="B284" s="13">
        <v>42174</v>
      </c>
      <c r="C284" t="s">
        <v>1112</v>
      </c>
      <c r="D284" t="s">
        <v>1110</v>
      </c>
      <c r="E284" t="s">
        <v>1066</v>
      </c>
      <c r="F284" t="s">
        <v>1113</v>
      </c>
    </row>
    <row r="285" spans="1:6" ht="12.75">
      <c r="A285" t="s">
        <v>513</v>
      </c>
      <c r="B285" s="13">
        <v>42174</v>
      </c>
      <c r="C285" t="s">
        <v>1114</v>
      </c>
      <c r="D285" t="s">
        <v>1038</v>
      </c>
      <c r="E285" t="s">
        <v>1115</v>
      </c>
      <c r="F285" t="s">
        <v>1116</v>
      </c>
    </row>
    <row r="286" spans="1:6" ht="12.75">
      <c r="A286" t="s">
        <v>513</v>
      </c>
      <c r="B286" s="13">
        <v>42174</v>
      </c>
      <c r="C286" t="s">
        <v>1117</v>
      </c>
      <c r="D286" t="s">
        <v>1118</v>
      </c>
      <c r="E286" t="s">
        <v>1071</v>
      </c>
      <c r="F286" t="s">
        <v>1119</v>
      </c>
    </row>
    <row r="287" spans="1:6" ht="12.75">
      <c r="A287" t="s">
        <v>513</v>
      </c>
      <c r="B287" s="13">
        <v>42174</v>
      </c>
      <c r="C287" t="s">
        <v>1120</v>
      </c>
      <c r="D287" t="s">
        <v>1046</v>
      </c>
      <c r="E287" t="s">
        <v>1047</v>
      </c>
      <c r="F287" t="s">
        <v>1121</v>
      </c>
    </row>
    <row r="288" spans="1:6" ht="12.75">
      <c r="A288" t="s">
        <v>518</v>
      </c>
      <c r="B288" s="13">
        <v>42177</v>
      </c>
      <c r="C288" t="s">
        <v>1112</v>
      </c>
      <c r="D288" t="s">
        <v>1110</v>
      </c>
      <c r="E288" t="s">
        <v>1066</v>
      </c>
      <c r="F288" t="s">
        <v>1113</v>
      </c>
    </row>
    <row r="289" spans="1:6" ht="12.75">
      <c r="A289" t="s">
        <v>518</v>
      </c>
      <c r="B289" s="13">
        <v>42177</v>
      </c>
      <c r="C289" t="s">
        <v>1114</v>
      </c>
      <c r="D289" t="s">
        <v>1038</v>
      </c>
      <c r="E289" t="s">
        <v>1115</v>
      </c>
      <c r="F289" t="s">
        <v>1116</v>
      </c>
    </row>
    <row r="290" spans="1:6" ht="12.75">
      <c r="A290" t="s">
        <v>518</v>
      </c>
      <c r="B290" s="13">
        <v>42177</v>
      </c>
      <c r="C290" t="s">
        <v>1117</v>
      </c>
      <c r="D290" t="s">
        <v>1118</v>
      </c>
      <c r="E290" t="s">
        <v>1071</v>
      </c>
      <c r="F290" t="s">
        <v>1119</v>
      </c>
    </row>
    <row r="291" spans="1:6" ht="12.75">
      <c r="A291" t="s">
        <v>518</v>
      </c>
      <c r="B291" s="13">
        <v>42177</v>
      </c>
      <c r="C291" t="s">
        <v>1120</v>
      </c>
      <c r="D291" t="s">
        <v>1046</v>
      </c>
      <c r="E291" t="s">
        <v>1047</v>
      </c>
      <c r="F291" t="s">
        <v>1121</v>
      </c>
    </row>
    <row r="292" spans="1:6" ht="12.75">
      <c r="A292" t="s">
        <v>522</v>
      </c>
      <c r="B292" s="13">
        <v>42177</v>
      </c>
      <c r="C292" t="s">
        <v>1112</v>
      </c>
      <c r="D292" t="s">
        <v>1110</v>
      </c>
      <c r="E292" t="s">
        <v>1066</v>
      </c>
      <c r="F292" t="s">
        <v>1113</v>
      </c>
    </row>
    <row r="293" spans="1:6" ht="12.75">
      <c r="A293" t="s">
        <v>522</v>
      </c>
      <c r="B293" s="13">
        <v>42177</v>
      </c>
      <c r="C293" t="s">
        <v>1114</v>
      </c>
      <c r="D293" t="s">
        <v>1038</v>
      </c>
      <c r="E293" t="s">
        <v>1115</v>
      </c>
      <c r="F293" t="s">
        <v>1116</v>
      </c>
    </row>
    <row r="294" spans="1:6" ht="12.75">
      <c r="A294" t="s">
        <v>522</v>
      </c>
      <c r="B294" s="13">
        <v>42177</v>
      </c>
      <c r="C294" t="s">
        <v>1117</v>
      </c>
      <c r="D294" t="s">
        <v>1118</v>
      </c>
      <c r="E294" t="s">
        <v>1071</v>
      </c>
      <c r="F294" t="s">
        <v>1119</v>
      </c>
    </row>
    <row r="295" spans="1:6" ht="12.75">
      <c r="A295" t="s">
        <v>522</v>
      </c>
      <c r="B295" s="13">
        <v>42177</v>
      </c>
      <c r="C295" t="s">
        <v>1120</v>
      </c>
      <c r="D295" t="s">
        <v>1046</v>
      </c>
      <c r="E295" t="s">
        <v>1047</v>
      </c>
      <c r="F295" t="s">
        <v>1121</v>
      </c>
    </row>
    <row r="296" spans="1:6" ht="12.75">
      <c r="A296" t="s">
        <v>526</v>
      </c>
      <c r="B296" s="13">
        <v>42165</v>
      </c>
      <c r="C296" t="s">
        <v>1112</v>
      </c>
      <c r="D296" t="s">
        <v>1110</v>
      </c>
      <c r="E296" t="s">
        <v>1066</v>
      </c>
      <c r="F296" t="s">
        <v>1113</v>
      </c>
    </row>
    <row r="297" spans="1:6" ht="12.75">
      <c r="A297" t="s">
        <v>526</v>
      </c>
      <c r="B297" s="13">
        <v>42165</v>
      </c>
      <c r="C297" t="s">
        <v>1114</v>
      </c>
      <c r="D297" t="s">
        <v>1038</v>
      </c>
      <c r="E297" t="s">
        <v>1115</v>
      </c>
      <c r="F297" t="s">
        <v>1116</v>
      </c>
    </row>
    <row r="298" spans="1:6" ht="12.75">
      <c r="A298" t="s">
        <v>526</v>
      </c>
      <c r="B298" s="13">
        <v>42165</v>
      </c>
      <c r="C298" t="s">
        <v>1117</v>
      </c>
      <c r="D298" t="s">
        <v>1118</v>
      </c>
      <c r="E298" t="s">
        <v>1071</v>
      </c>
      <c r="F298" t="s">
        <v>1119</v>
      </c>
    </row>
    <row r="299" spans="1:6" ht="12.75">
      <c r="A299" t="s">
        <v>526</v>
      </c>
      <c r="B299" s="13">
        <v>42165</v>
      </c>
      <c r="C299" t="s">
        <v>1120</v>
      </c>
      <c r="D299" t="s">
        <v>1046</v>
      </c>
      <c r="E299" t="s">
        <v>1047</v>
      </c>
      <c r="F299" t="s">
        <v>1121</v>
      </c>
    </row>
    <row r="300" spans="1:6" ht="12.75">
      <c r="A300" t="s">
        <v>530</v>
      </c>
      <c r="B300" s="13">
        <v>42177</v>
      </c>
      <c r="C300" t="s">
        <v>1112</v>
      </c>
      <c r="D300" t="s">
        <v>1110</v>
      </c>
      <c r="E300" t="s">
        <v>1066</v>
      </c>
      <c r="F300" t="s">
        <v>1113</v>
      </c>
    </row>
    <row r="301" spans="1:6" ht="12.75">
      <c r="A301" t="s">
        <v>530</v>
      </c>
      <c r="B301" s="13">
        <v>42177</v>
      </c>
      <c r="C301" t="s">
        <v>1114</v>
      </c>
      <c r="D301" t="s">
        <v>1038</v>
      </c>
      <c r="E301" t="s">
        <v>1115</v>
      </c>
      <c r="F301" t="s">
        <v>1116</v>
      </c>
    </row>
    <row r="302" spans="1:6" ht="12.75">
      <c r="A302" t="s">
        <v>530</v>
      </c>
      <c r="B302" s="13">
        <v>42177</v>
      </c>
      <c r="C302" t="s">
        <v>1117</v>
      </c>
      <c r="D302" t="s">
        <v>1118</v>
      </c>
      <c r="E302" t="s">
        <v>1071</v>
      </c>
      <c r="F302" t="s">
        <v>1119</v>
      </c>
    </row>
    <row r="303" spans="1:6" ht="12.75">
      <c r="A303" t="s">
        <v>530</v>
      </c>
      <c r="B303" s="13">
        <v>42177</v>
      </c>
      <c r="C303" t="s">
        <v>1120</v>
      </c>
      <c r="D303" t="s">
        <v>1046</v>
      </c>
      <c r="E303" t="s">
        <v>1047</v>
      </c>
      <c r="F303" t="s">
        <v>1121</v>
      </c>
    </row>
    <row r="304" spans="1:6" ht="12.75">
      <c r="A304" t="s">
        <v>534</v>
      </c>
      <c r="B304" s="13">
        <v>42177</v>
      </c>
      <c r="C304" t="s">
        <v>1112</v>
      </c>
      <c r="D304" t="s">
        <v>1110</v>
      </c>
      <c r="E304" t="s">
        <v>1066</v>
      </c>
      <c r="F304" t="s">
        <v>1113</v>
      </c>
    </row>
    <row r="305" spans="1:6" ht="12.75">
      <c r="A305" t="s">
        <v>534</v>
      </c>
      <c r="B305" s="13">
        <v>42177</v>
      </c>
      <c r="C305" t="s">
        <v>1114</v>
      </c>
      <c r="D305" t="s">
        <v>1038</v>
      </c>
      <c r="E305" t="s">
        <v>1115</v>
      </c>
      <c r="F305" t="s">
        <v>1116</v>
      </c>
    </row>
    <row r="306" spans="1:6" ht="12.75">
      <c r="A306" t="s">
        <v>534</v>
      </c>
      <c r="B306" s="13">
        <v>42177</v>
      </c>
      <c r="C306" t="s">
        <v>1117</v>
      </c>
      <c r="D306" t="s">
        <v>1118</v>
      </c>
      <c r="E306" t="s">
        <v>1071</v>
      </c>
      <c r="F306" t="s">
        <v>1119</v>
      </c>
    </row>
    <row r="307" spans="1:6" ht="12.75">
      <c r="A307" t="s">
        <v>534</v>
      </c>
      <c r="B307" s="13">
        <v>42177</v>
      </c>
      <c r="C307" t="s">
        <v>1120</v>
      </c>
      <c r="D307" t="s">
        <v>1046</v>
      </c>
      <c r="E307" t="s">
        <v>1047</v>
      </c>
      <c r="F307" t="s">
        <v>1121</v>
      </c>
    </row>
    <row r="308" spans="1:6" ht="12.75">
      <c r="A308" t="s">
        <v>539</v>
      </c>
      <c r="B308" s="13">
        <v>42177</v>
      </c>
      <c r="C308" t="s">
        <v>1112</v>
      </c>
      <c r="D308" t="s">
        <v>1110</v>
      </c>
      <c r="E308" t="s">
        <v>1066</v>
      </c>
      <c r="F308" t="s">
        <v>1113</v>
      </c>
    </row>
    <row r="309" spans="1:6" ht="12.75">
      <c r="A309" t="s">
        <v>539</v>
      </c>
      <c r="B309" s="13">
        <v>42177</v>
      </c>
      <c r="C309" t="s">
        <v>1114</v>
      </c>
      <c r="D309" t="s">
        <v>1038</v>
      </c>
      <c r="E309" t="s">
        <v>1115</v>
      </c>
      <c r="F309" t="s">
        <v>1116</v>
      </c>
    </row>
    <row r="310" spans="1:6" ht="12.75">
      <c r="A310" t="s">
        <v>539</v>
      </c>
      <c r="B310" s="13">
        <v>42177</v>
      </c>
      <c r="C310" t="s">
        <v>1117</v>
      </c>
      <c r="D310" t="s">
        <v>1118</v>
      </c>
      <c r="E310" t="s">
        <v>1071</v>
      </c>
      <c r="F310" t="s">
        <v>1119</v>
      </c>
    </row>
    <row r="311" spans="1:6" ht="12.75">
      <c r="A311" t="s">
        <v>539</v>
      </c>
      <c r="B311" s="13">
        <v>42177</v>
      </c>
      <c r="C311" t="s">
        <v>1120</v>
      </c>
      <c r="D311" t="s">
        <v>1046</v>
      </c>
      <c r="E311" t="s">
        <v>1047</v>
      </c>
      <c r="F311" t="s">
        <v>1121</v>
      </c>
    </row>
    <row r="312" spans="1:6" ht="12.75">
      <c r="A312" t="s">
        <v>543</v>
      </c>
      <c r="B312" s="13">
        <v>42178</v>
      </c>
      <c r="C312" t="s">
        <v>1112</v>
      </c>
      <c r="D312" t="s">
        <v>1110</v>
      </c>
      <c r="E312" t="s">
        <v>1066</v>
      </c>
      <c r="F312" t="s">
        <v>1113</v>
      </c>
    </row>
    <row r="313" spans="1:6" ht="12.75">
      <c r="A313" t="s">
        <v>543</v>
      </c>
      <c r="B313" s="13">
        <v>42178</v>
      </c>
      <c r="C313" t="s">
        <v>1114</v>
      </c>
      <c r="D313" t="s">
        <v>1038</v>
      </c>
      <c r="E313" t="s">
        <v>1115</v>
      </c>
      <c r="F313" t="s">
        <v>1116</v>
      </c>
    </row>
    <row r="314" spans="1:6" ht="12.75">
      <c r="A314" t="s">
        <v>543</v>
      </c>
      <c r="B314" s="13">
        <v>42178</v>
      </c>
      <c r="C314" t="s">
        <v>1117</v>
      </c>
      <c r="D314" t="s">
        <v>1118</v>
      </c>
      <c r="E314" t="s">
        <v>1071</v>
      </c>
      <c r="F314" t="s">
        <v>1119</v>
      </c>
    </row>
    <row r="315" spans="1:6" ht="12.75">
      <c r="A315" t="s">
        <v>543</v>
      </c>
      <c r="B315" s="13">
        <v>42178</v>
      </c>
      <c r="C315" t="s">
        <v>1120</v>
      </c>
      <c r="D315" t="s">
        <v>1046</v>
      </c>
      <c r="E315" t="s">
        <v>1047</v>
      </c>
      <c r="F315" t="s">
        <v>1121</v>
      </c>
    </row>
    <row r="316" spans="1:6" ht="12.75">
      <c r="A316" t="s">
        <v>548</v>
      </c>
      <c r="B316" s="13">
        <v>42178</v>
      </c>
      <c r="C316" t="s">
        <v>1112</v>
      </c>
      <c r="D316" t="s">
        <v>1110</v>
      </c>
      <c r="E316" t="s">
        <v>1066</v>
      </c>
      <c r="F316" t="s">
        <v>1113</v>
      </c>
    </row>
    <row r="317" spans="1:6" ht="12.75">
      <c r="A317" t="s">
        <v>548</v>
      </c>
      <c r="B317" s="13">
        <v>42178</v>
      </c>
      <c r="C317" t="s">
        <v>1114</v>
      </c>
      <c r="D317" t="s">
        <v>1038</v>
      </c>
      <c r="E317" t="s">
        <v>1115</v>
      </c>
      <c r="F317" t="s">
        <v>1116</v>
      </c>
    </row>
    <row r="318" spans="1:6" ht="12.75">
      <c r="A318" t="s">
        <v>548</v>
      </c>
      <c r="B318" s="13">
        <v>42178</v>
      </c>
      <c r="C318" t="s">
        <v>1117</v>
      </c>
      <c r="D318" t="s">
        <v>1118</v>
      </c>
      <c r="E318" t="s">
        <v>1071</v>
      </c>
      <c r="F318" t="s">
        <v>1119</v>
      </c>
    </row>
    <row r="319" spans="1:6" ht="12.75">
      <c r="A319" t="s">
        <v>548</v>
      </c>
      <c r="B319" s="13">
        <v>42178</v>
      </c>
      <c r="C319" t="s">
        <v>1120</v>
      </c>
      <c r="D319" t="s">
        <v>1046</v>
      </c>
      <c r="E319" t="s">
        <v>1047</v>
      </c>
      <c r="F319" t="s">
        <v>1121</v>
      </c>
    </row>
    <row r="320" spans="1:6" ht="12.75">
      <c r="A320" t="s">
        <v>553</v>
      </c>
      <c r="B320" s="13">
        <v>42178</v>
      </c>
      <c r="C320" t="s">
        <v>1112</v>
      </c>
      <c r="D320" t="s">
        <v>1110</v>
      </c>
      <c r="E320" t="s">
        <v>1066</v>
      </c>
      <c r="F320" t="s">
        <v>1113</v>
      </c>
    </row>
    <row r="321" spans="1:6" ht="12.75">
      <c r="A321" t="s">
        <v>553</v>
      </c>
      <c r="B321" s="13">
        <v>42178</v>
      </c>
      <c r="C321" t="s">
        <v>1114</v>
      </c>
      <c r="D321" t="s">
        <v>1038</v>
      </c>
      <c r="E321" t="s">
        <v>1115</v>
      </c>
      <c r="F321" t="s">
        <v>1116</v>
      </c>
    </row>
    <row r="322" spans="1:6" ht="12.75">
      <c r="A322" t="s">
        <v>553</v>
      </c>
      <c r="B322" s="13">
        <v>42178</v>
      </c>
      <c r="C322" t="s">
        <v>1117</v>
      </c>
      <c r="D322" t="s">
        <v>1118</v>
      </c>
      <c r="E322" t="s">
        <v>1071</v>
      </c>
      <c r="F322" t="s">
        <v>1119</v>
      </c>
    </row>
    <row r="323" spans="1:6" ht="12.75">
      <c r="A323" t="s">
        <v>553</v>
      </c>
      <c r="B323" s="13">
        <v>42178</v>
      </c>
      <c r="C323" t="s">
        <v>1120</v>
      </c>
      <c r="D323" t="s">
        <v>1046</v>
      </c>
      <c r="E323" t="s">
        <v>1047</v>
      </c>
      <c r="F323" t="s">
        <v>1121</v>
      </c>
    </row>
    <row r="324" spans="1:6" ht="12.75">
      <c r="A324" t="s">
        <v>557</v>
      </c>
      <c r="B324" s="13">
        <v>42178</v>
      </c>
      <c r="C324" t="s">
        <v>1112</v>
      </c>
      <c r="D324" t="s">
        <v>1110</v>
      </c>
      <c r="E324" t="s">
        <v>1066</v>
      </c>
      <c r="F324" t="s">
        <v>1113</v>
      </c>
    </row>
    <row r="325" spans="1:6" ht="12.75">
      <c r="A325" t="s">
        <v>557</v>
      </c>
      <c r="B325" s="13">
        <v>42178</v>
      </c>
      <c r="C325" t="s">
        <v>1114</v>
      </c>
      <c r="D325" t="s">
        <v>1038</v>
      </c>
      <c r="E325" t="s">
        <v>1115</v>
      </c>
      <c r="F325" t="s">
        <v>1116</v>
      </c>
    </row>
    <row r="326" spans="1:6" ht="12.75">
      <c r="A326" t="s">
        <v>557</v>
      </c>
      <c r="B326" s="13">
        <v>42178</v>
      </c>
      <c r="C326" t="s">
        <v>1117</v>
      </c>
      <c r="D326" t="s">
        <v>1118</v>
      </c>
      <c r="E326" t="s">
        <v>1071</v>
      </c>
      <c r="F326" t="s">
        <v>1119</v>
      </c>
    </row>
    <row r="327" spans="1:6" ht="12.75">
      <c r="A327" t="s">
        <v>557</v>
      </c>
      <c r="B327" s="13">
        <v>42178</v>
      </c>
      <c r="C327" t="s">
        <v>1120</v>
      </c>
      <c r="D327" t="s">
        <v>1046</v>
      </c>
      <c r="E327" t="s">
        <v>1047</v>
      </c>
      <c r="F327" t="s">
        <v>1121</v>
      </c>
    </row>
    <row r="328" spans="1:6" ht="12.75">
      <c r="A328" t="s">
        <v>561</v>
      </c>
      <c r="B328" s="13">
        <v>42181</v>
      </c>
      <c r="C328" t="s">
        <v>1112</v>
      </c>
      <c r="D328" t="s">
        <v>1110</v>
      </c>
      <c r="E328" t="s">
        <v>1066</v>
      </c>
      <c r="F328" t="s">
        <v>1113</v>
      </c>
    </row>
    <row r="329" spans="1:6" ht="12.75">
      <c r="A329" t="s">
        <v>561</v>
      </c>
      <c r="B329" s="13">
        <v>42181</v>
      </c>
      <c r="C329" t="s">
        <v>1114</v>
      </c>
      <c r="D329" t="s">
        <v>1038</v>
      </c>
      <c r="E329" t="s">
        <v>1115</v>
      </c>
      <c r="F329" t="s">
        <v>1116</v>
      </c>
    </row>
    <row r="330" spans="1:6" ht="12.75">
      <c r="A330" t="s">
        <v>561</v>
      </c>
      <c r="B330" s="13">
        <v>42181</v>
      </c>
      <c r="C330" t="s">
        <v>1117</v>
      </c>
      <c r="D330" t="s">
        <v>1118</v>
      </c>
      <c r="E330" t="s">
        <v>1071</v>
      </c>
      <c r="F330" t="s">
        <v>1119</v>
      </c>
    </row>
    <row r="331" spans="1:6" ht="12.75">
      <c r="A331" t="s">
        <v>561</v>
      </c>
      <c r="B331" s="13">
        <v>42181</v>
      </c>
      <c r="C331" t="s">
        <v>1120</v>
      </c>
      <c r="D331" t="s">
        <v>1046</v>
      </c>
      <c r="E331" t="s">
        <v>1047</v>
      </c>
      <c r="F331" t="s">
        <v>1121</v>
      </c>
    </row>
    <row r="332" spans="1:6" ht="12.75">
      <c r="A332" t="s">
        <v>565</v>
      </c>
      <c r="B332" s="13">
        <v>42184</v>
      </c>
      <c r="C332" t="s">
        <v>1112</v>
      </c>
      <c r="D332" t="s">
        <v>1110</v>
      </c>
      <c r="E332" t="s">
        <v>1066</v>
      </c>
      <c r="F332" t="s">
        <v>1113</v>
      </c>
    </row>
    <row r="333" spans="1:6" ht="12.75">
      <c r="A333" t="s">
        <v>565</v>
      </c>
      <c r="B333" s="13">
        <v>42184</v>
      </c>
      <c r="C333" t="s">
        <v>1114</v>
      </c>
      <c r="D333" t="s">
        <v>1038</v>
      </c>
      <c r="E333" t="s">
        <v>1115</v>
      </c>
      <c r="F333" t="s">
        <v>1116</v>
      </c>
    </row>
    <row r="334" spans="1:6" ht="12.75">
      <c r="A334" t="s">
        <v>565</v>
      </c>
      <c r="B334" s="13">
        <v>42184</v>
      </c>
      <c r="C334" t="s">
        <v>1117</v>
      </c>
      <c r="D334" t="s">
        <v>1118</v>
      </c>
      <c r="E334" t="s">
        <v>1071</v>
      </c>
      <c r="F334" t="s">
        <v>1119</v>
      </c>
    </row>
    <row r="335" spans="1:6" ht="12.75">
      <c r="A335" t="s">
        <v>565</v>
      </c>
      <c r="B335" s="13">
        <v>42184</v>
      </c>
      <c r="C335" t="s">
        <v>1120</v>
      </c>
      <c r="D335" t="s">
        <v>1046</v>
      </c>
      <c r="E335" t="s">
        <v>1047</v>
      </c>
      <c r="F335" t="s">
        <v>1121</v>
      </c>
    </row>
    <row r="336" spans="1:6" ht="12.75">
      <c r="A336" t="s">
        <v>569</v>
      </c>
      <c r="B336" s="13">
        <v>42198</v>
      </c>
      <c r="C336" t="s">
        <v>1112</v>
      </c>
      <c r="D336" t="s">
        <v>1110</v>
      </c>
      <c r="E336" t="s">
        <v>1066</v>
      </c>
      <c r="F336" t="s">
        <v>1113</v>
      </c>
    </row>
    <row r="337" spans="1:6" ht="12.75">
      <c r="A337" t="s">
        <v>569</v>
      </c>
      <c r="B337" s="13">
        <v>42198</v>
      </c>
      <c r="C337" t="s">
        <v>1114</v>
      </c>
      <c r="D337" t="s">
        <v>1038</v>
      </c>
      <c r="E337" t="s">
        <v>1115</v>
      </c>
      <c r="F337" t="s">
        <v>1116</v>
      </c>
    </row>
    <row r="338" spans="1:6" ht="12.75">
      <c r="A338" t="s">
        <v>569</v>
      </c>
      <c r="B338" s="13">
        <v>42198</v>
      </c>
      <c r="C338" t="s">
        <v>1117</v>
      </c>
      <c r="D338" t="s">
        <v>1118</v>
      </c>
      <c r="E338" t="s">
        <v>1071</v>
      </c>
      <c r="F338" t="s">
        <v>1119</v>
      </c>
    </row>
    <row r="339" spans="1:6" ht="12.75">
      <c r="A339" t="s">
        <v>569</v>
      </c>
      <c r="B339" s="13">
        <v>42198</v>
      </c>
      <c r="C339" t="s">
        <v>1120</v>
      </c>
      <c r="D339" t="s">
        <v>1046</v>
      </c>
      <c r="E339" t="s">
        <v>1047</v>
      </c>
      <c r="F339" t="s">
        <v>1121</v>
      </c>
    </row>
    <row r="340" spans="1:6" ht="12.75">
      <c r="A340" t="s">
        <v>573</v>
      </c>
      <c r="B340" s="13">
        <v>42198</v>
      </c>
      <c r="C340" t="s">
        <v>1112</v>
      </c>
      <c r="D340" t="s">
        <v>1110</v>
      </c>
      <c r="E340" t="s">
        <v>1066</v>
      </c>
      <c r="F340" t="s">
        <v>1113</v>
      </c>
    </row>
    <row r="341" spans="1:6" ht="12.75">
      <c r="A341" t="s">
        <v>573</v>
      </c>
      <c r="B341" s="13">
        <v>42198</v>
      </c>
      <c r="C341" t="s">
        <v>1114</v>
      </c>
      <c r="D341" t="s">
        <v>1038</v>
      </c>
      <c r="E341" t="s">
        <v>1115</v>
      </c>
      <c r="F341" t="s">
        <v>1116</v>
      </c>
    </row>
    <row r="342" spans="1:6" ht="12.75">
      <c r="A342" t="s">
        <v>573</v>
      </c>
      <c r="B342" s="13">
        <v>42198</v>
      </c>
      <c r="C342" t="s">
        <v>1117</v>
      </c>
      <c r="D342" t="s">
        <v>1118</v>
      </c>
      <c r="E342" t="s">
        <v>1071</v>
      </c>
      <c r="F342" t="s">
        <v>1119</v>
      </c>
    </row>
    <row r="343" spans="1:6" ht="12.75">
      <c r="A343" t="s">
        <v>573</v>
      </c>
      <c r="B343" s="13">
        <v>42198</v>
      </c>
      <c r="C343" t="s">
        <v>1120</v>
      </c>
      <c r="D343" t="s">
        <v>1046</v>
      </c>
      <c r="E343" t="s">
        <v>1047</v>
      </c>
      <c r="F343" t="s">
        <v>1121</v>
      </c>
    </row>
    <row r="344" spans="1:6" ht="12.75">
      <c r="A344" t="s">
        <v>578</v>
      </c>
      <c r="B344" s="13">
        <v>42198</v>
      </c>
      <c r="C344" t="s">
        <v>1112</v>
      </c>
      <c r="D344" t="s">
        <v>1110</v>
      </c>
      <c r="E344" t="s">
        <v>1066</v>
      </c>
      <c r="F344" t="s">
        <v>1113</v>
      </c>
    </row>
    <row r="345" spans="1:6" ht="12.75">
      <c r="A345" t="s">
        <v>578</v>
      </c>
      <c r="B345" s="13">
        <v>42198</v>
      </c>
      <c r="C345" t="s">
        <v>1114</v>
      </c>
      <c r="D345" t="s">
        <v>1038</v>
      </c>
      <c r="E345" t="s">
        <v>1115</v>
      </c>
      <c r="F345" t="s">
        <v>1116</v>
      </c>
    </row>
    <row r="346" spans="1:6" ht="12.75">
      <c r="A346" t="s">
        <v>578</v>
      </c>
      <c r="B346" s="13">
        <v>42198</v>
      </c>
      <c r="C346" t="s">
        <v>1117</v>
      </c>
      <c r="D346" t="s">
        <v>1118</v>
      </c>
      <c r="E346" t="s">
        <v>1071</v>
      </c>
      <c r="F346" t="s">
        <v>1119</v>
      </c>
    </row>
    <row r="347" spans="1:6" ht="12.75">
      <c r="A347" t="s">
        <v>578</v>
      </c>
      <c r="B347" s="13">
        <v>42198</v>
      </c>
      <c r="C347" t="s">
        <v>1120</v>
      </c>
      <c r="D347" t="s">
        <v>1046</v>
      </c>
      <c r="E347" t="s">
        <v>1047</v>
      </c>
      <c r="F347" t="s">
        <v>1121</v>
      </c>
    </row>
    <row r="348" spans="1:6" ht="12.75">
      <c r="A348" t="s">
        <v>583</v>
      </c>
      <c r="B348" s="13">
        <v>42198</v>
      </c>
      <c r="C348" t="s">
        <v>1112</v>
      </c>
      <c r="D348" t="s">
        <v>1110</v>
      </c>
      <c r="E348" t="s">
        <v>1066</v>
      </c>
      <c r="F348" t="s">
        <v>1113</v>
      </c>
    </row>
    <row r="349" spans="1:6" ht="12.75">
      <c r="A349" t="s">
        <v>583</v>
      </c>
      <c r="B349" s="13">
        <v>42198</v>
      </c>
      <c r="C349" t="s">
        <v>1114</v>
      </c>
      <c r="D349" t="s">
        <v>1038</v>
      </c>
      <c r="E349" t="s">
        <v>1115</v>
      </c>
      <c r="F349" t="s">
        <v>1116</v>
      </c>
    </row>
    <row r="350" spans="1:6" ht="12.75">
      <c r="A350" t="s">
        <v>583</v>
      </c>
      <c r="B350" s="13">
        <v>42198</v>
      </c>
      <c r="C350" t="s">
        <v>1117</v>
      </c>
      <c r="D350" t="s">
        <v>1118</v>
      </c>
      <c r="E350" t="s">
        <v>1071</v>
      </c>
      <c r="F350" t="s">
        <v>1119</v>
      </c>
    </row>
    <row r="351" spans="1:6" ht="12.75">
      <c r="A351" t="s">
        <v>583</v>
      </c>
      <c r="B351" s="13">
        <v>42198</v>
      </c>
      <c r="C351" t="s">
        <v>1120</v>
      </c>
      <c r="D351" t="s">
        <v>1046</v>
      </c>
      <c r="E351" t="s">
        <v>1047</v>
      </c>
      <c r="F351" t="s">
        <v>1121</v>
      </c>
    </row>
    <row r="352" spans="1:6" ht="12.75">
      <c r="A352" t="s">
        <v>587</v>
      </c>
      <c r="B352" s="13">
        <v>42198</v>
      </c>
      <c r="C352" t="s">
        <v>1112</v>
      </c>
      <c r="D352" t="s">
        <v>1110</v>
      </c>
      <c r="E352" t="s">
        <v>1066</v>
      </c>
      <c r="F352" t="s">
        <v>1113</v>
      </c>
    </row>
    <row r="353" spans="1:6" ht="12.75">
      <c r="A353" t="s">
        <v>587</v>
      </c>
      <c r="B353" s="13">
        <v>42198</v>
      </c>
      <c r="C353" t="s">
        <v>1114</v>
      </c>
      <c r="D353" t="s">
        <v>1038</v>
      </c>
      <c r="E353" t="s">
        <v>1115</v>
      </c>
      <c r="F353" t="s">
        <v>1116</v>
      </c>
    </row>
    <row r="354" spans="1:6" ht="12.75">
      <c r="A354" t="s">
        <v>587</v>
      </c>
      <c r="B354" s="13">
        <v>42198</v>
      </c>
      <c r="C354" t="s">
        <v>1117</v>
      </c>
      <c r="D354" t="s">
        <v>1118</v>
      </c>
      <c r="E354" t="s">
        <v>1071</v>
      </c>
      <c r="F354" t="s">
        <v>1119</v>
      </c>
    </row>
    <row r="355" spans="1:6" ht="12.75">
      <c r="A355" t="s">
        <v>587</v>
      </c>
      <c r="B355" s="13">
        <v>42198</v>
      </c>
      <c r="C355" t="s">
        <v>1120</v>
      </c>
      <c r="D355" t="s">
        <v>1046</v>
      </c>
      <c r="E355" t="s">
        <v>1047</v>
      </c>
      <c r="F355" t="s">
        <v>1121</v>
      </c>
    </row>
    <row r="356" spans="1:6" ht="12.75">
      <c r="A356" t="s">
        <v>591</v>
      </c>
      <c r="B356" s="13">
        <v>42198</v>
      </c>
      <c r="C356" t="s">
        <v>1112</v>
      </c>
      <c r="D356" t="s">
        <v>1110</v>
      </c>
      <c r="E356" t="s">
        <v>1066</v>
      </c>
      <c r="F356" t="s">
        <v>1113</v>
      </c>
    </row>
    <row r="357" spans="1:6" ht="12.75">
      <c r="A357" t="s">
        <v>591</v>
      </c>
      <c r="B357" s="13">
        <v>42198</v>
      </c>
      <c r="C357" t="s">
        <v>1114</v>
      </c>
      <c r="D357" t="s">
        <v>1038</v>
      </c>
      <c r="E357" t="s">
        <v>1115</v>
      </c>
      <c r="F357" t="s">
        <v>1116</v>
      </c>
    </row>
    <row r="358" spans="1:6" ht="12.75">
      <c r="A358" t="s">
        <v>591</v>
      </c>
      <c r="B358" s="13">
        <v>42198</v>
      </c>
      <c r="C358" t="s">
        <v>1117</v>
      </c>
      <c r="D358" t="s">
        <v>1118</v>
      </c>
      <c r="E358" t="s">
        <v>1071</v>
      </c>
      <c r="F358" t="s">
        <v>1119</v>
      </c>
    </row>
    <row r="359" spans="1:6" ht="12.75">
      <c r="A359" t="s">
        <v>591</v>
      </c>
      <c r="B359" s="13">
        <v>42198</v>
      </c>
      <c r="C359" t="s">
        <v>1120</v>
      </c>
      <c r="D359" t="s">
        <v>1046</v>
      </c>
      <c r="E359" t="s">
        <v>1047</v>
      </c>
      <c r="F359" t="s">
        <v>1121</v>
      </c>
    </row>
    <row r="360" spans="1:6" ht="12.75">
      <c r="A360" t="s">
        <v>595</v>
      </c>
      <c r="B360" s="13">
        <v>42198</v>
      </c>
      <c r="C360" t="s">
        <v>1112</v>
      </c>
      <c r="D360" t="s">
        <v>1110</v>
      </c>
      <c r="E360" t="s">
        <v>1066</v>
      </c>
      <c r="F360" t="s">
        <v>1113</v>
      </c>
    </row>
    <row r="361" spans="1:6" ht="12.75">
      <c r="A361" t="s">
        <v>595</v>
      </c>
      <c r="B361" s="13">
        <v>42198</v>
      </c>
      <c r="C361" t="s">
        <v>1114</v>
      </c>
      <c r="D361" t="s">
        <v>1038</v>
      </c>
      <c r="E361" t="s">
        <v>1115</v>
      </c>
      <c r="F361" t="s">
        <v>1116</v>
      </c>
    </row>
    <row r="362" spans="1:6" ht="12.75">
      <c r="A362" t="s">
        <v>595</v>
      </c>
      <c r="B362" s="13">
        <v>42198</v>
      </c>
      <c r="C362" t="s">
        <v>1117</v>
      </c>
      <c r="D362" t="s">
        <v>1118</v>
      </c>
      <c r="E362" t="s">
        <v>1071</v>
      </c>
      <c r="F362" t="s">
        <v>1119</v>
      </c>
    </row>
    <row r="363" spans="1:6" ht="12.75">
      <c r="A363" t="s">
        <v>595</v>
      </c>
      <c r="B363" s="13">
        <v>42198</v>
      </c>
      <c r="C363" t="s">
        <v>1120</v>
      </c>
      <c r="D363" t="s">
        <v>1046</v>
      </c>
      <c r="E363" t="s">
        <v>1047</v>
      </c>
      <c r="F363" t="s">
        <v>1121</v>
      </c>
    </row>
    <row r="364" spans="1:6" ht="12.75">
      <c r="A364" t="s">
        <v>599</v>
      </c>
      <c r="B364" s="13">
        <v>42198</v>
      </c>
      <c r="C364" t="s">
        <v>1112</v>
      </c>
      <c r="D364" t="s">
        <v>1110</v>
      </c>
      <c r="E364" t="s">
        <v>1066</v>
      </c>
      <c r="F364" t="s">
        <v>1113</v>
      </c>
    </row>
    <row r="365" spans="1:6" ht="12.75">
      <c r="A365" t="s">
        <v>599</v>
      </c>
      <c r="B365" s="13">
        <v>42198</v>
      </c>
      <c r="C365" t="s">
        <v>1114</v>
      </c>
      <c r="D365" t="s">
        <v>1038</v>
      </c>
      <c r="E365" t="s">
        <v>1115</v>
      </c>
      <c r="F365" t="s">
        <v>1116</v>
      </c>
    </row>
    <row r="366" spans="1:6" ht="12.75">
      <c r="A366" t="s">
        <v>599</v>
      </c>
      <c r="B366" s="13">
        <v>42198</v>
      </c>
      <c r="C366" t="s">
        <v>1117</v>
      </c>
      <c r="D366" t="s">
        <v>1118</v>
      </c>
      <c r="E366" t="s">
        <v>1071</v>
      </c>
      <c r="F366" t="s">
        <v>1119</v>
      </c>
    </row>
    <row r="367" spans="1:6" ht="12.75">
      <c r="A367" t="s">
        <v>599</v>
      </c>
      <c r="B367" s="13">
        <v>42198</v>
      </c>
      <c r="C367" t="s">
        <v>1120</v>
      </c>
      <c r="D367" t="s">
        <v>1046</v>
      </c>
      <c r="E367" t="s">
        <v>1047</v>
      </c>
      <c r="F367" t="s">
        <v>1121</v>
      </c>
    </row>
    <row r="368" spans="1:6" ht="12.75">
      <c r="A368" t="s">
        <v>603</v>
      </c>
      <c r="B368" s="13">
        <v>42199</v>
      </c>
      <c r="C368" t="s">
        <v>1112</v>
      </c>
      <c r="D368" t="s">
        <v>1110</v>
      </c>
      <c r="E368" t="s">
        <v>1066</v>
      </c>
      <c r="F368" t="s">
        <v>1113</v>
      </c>
    </row>
    <row r="369" spans="1:6" ht="12.75">
      <c r="A369" t="s">
        <v>603</v>
      </c>
      <c r="B369" s="13">
        <v>42199</v>
      </c>
      <c r="C369" t="s">
        <v>1114</v>
      </c>
      <c r="D369" t="s">
        <v>1038</v>
      </c>
      <c r="E369" t="s">
        <v>1115</v>
      </c>
      <c r="F369" t="s">
        <v>1116</v>
      </c>
    </row>
    <row r="370" spans="1:6" ht="12.75">
      <c r="A370" t="s">
        <v>603</v>
      </c>
      <c r="B370" s="13">
        <v>42199</v>
      </c>
      <c r="C370" t="s">
        <v>1117</v>
      </c>
      <c r="D370" t="s">
        <v>1118</v>
      </c>
      <c r="E370" t="s">
        <v>1071</v>
      </c>
      <c r="F370" t="s">
        <v>1119</v>
      </c>
    </row>
    <row r="371" spans="1:6" ht="12.75">
      <c r="A371" t="s">
        <v>603</v>
      </c>
      <c r="B371" s="13">
        <v>42199</v>
      </c>
      <c r="C371" t="s">
        <v>1120</v>
      </c>
      <c r="D371" t="s">
        <v>1046</v>
      </c>
      <c r="E371" t="s">
        <v>1047</v>
      </c>
      <c r="F371" t="s">
        <v>1121</v>
      </c>
    </row>
    <row r="372" spans="1:6" ht="12.75">
      <c r="A372" t="s">
        <v>607</v>
      </c>
      <c r="B372" s="13">
        <v>42199</v>
      </c>
      <c r="C372" t="s">
        <v>1112</v>
      </c>
      <c r="D372" t="s">
        <v>1110</v>
      </c>
      <c r="E372" t="s">
        <v>1066</v>
      </c>
      <c r="F372" t="s">
        <v>1113</v>
      </c>
    </row>
    <row r="373" spans="1:6" ht="12.75">
      <c r="A373" t="s">
        <v>607</v>
      </c>
      <c r="B373" s="13">
        <v>42199</v>
      </c>
      <c r="C373" t="s">
        <v>1114</v>
      </c>
      <c r="D373" t="s">
        <v>1038</v>
      </c>
      <c r="E373" t="s">
        <v>1115</v>
      </c>
      <c r="F373" t="s">
        <v>1116</v>
      </c>
    </row>
    <row r="374" spans="1:6" ht="12.75">
      <c r="A374" t="s">
        <v>607</v>
      </c>
      <c r="B374" s="13">
        <v>42199</v>
      </c>
      <c r="C374" t="s">
        <v>1117</v>
      </c>
      <c r="D374" t="s">
        <v>1118</v>
      </c>
      <c r="E374" t="s">
        <v>1071</v>
      </c>
      <c r="F374" t="s">
        <v>1119</v>
      </c>
    </row>
    <row r="375" spans="1:6" ht="12.75">
      <c r="A375" t="s">
        <v>607</v>
      </c>
      <c r="B375" s="13">
        <v>42199</v>
      </c>
      <c r="C375" t="s">
        <v>1120</v>
      </c>
      <c r="D375" t="s">
        <v>1046</v>
      </c>
      <c r="E375" t="s">
        <v>1047</v>
      </c>
      <c r="F375" t="s">
        <v>1121</v>
      </c>
    </row>
    <row r="376" spans="1:6" ht="12.75">
      <c r="A376" t="s">
        <v>612</v>
      </c>
      <c r="B376" s="13">
        <v>42199</v>
      </c>
      <c r="C376" t="s">
        <v>1112</v>
      </c>
      <c r="D376" t="s">
        <v>1110</v>
      </c>
      <c r="E376" t="s">
        <v>1066</v>
      </c>
      <c r="F376" t="s">
        <v>1113</v>
      </c>
    </row>
    <row r="377" spans="1:6" ht="12.75">
      <c r="A377" t="s">
        <v>612</v>
      </c>
      <c r="B377" s="13">
        <v>42199</v>
      </c>
      <c r="C377" t="s">
        <v>1114</v>
      </c>
      <c r="D377" t="s">
        <v>1038</v>
      </c>
      <c r="E377" t="s">
        <v>1115</v>
      </c>
      <c r="F377" t="s">
        <v>1116</v>
      </c>
    </row>
    <row r="378" spans="1:6" ht="12.75">
      <c r="A378" t="s">
        <v>612</v>
      </c>
      <c r="B378" s="13">
        <v>42199</v>
      </c>
      <c r="C378" t="s">
        <v>1117</v>
      </c>
      <c r="D378" t="s">
        <v>1118</v>
      </c>
      <c r="E378" t="s">
        <v>1071</v>
      </c>
      <c r="F378" t="s">
        <v>1119</v>
      </c>
    </row>
    <row r="379" spans="1:6" ht="12.75">
      <c r="A379" t="s">
        <v>612</v>
      </c>
      <c r="B379" s="13">
        <v>42199</v>
      </c>
      <c r="C379" t="s">
        <v>1120</v>
      </c>
      <c r="D379" t="s">
        <v>1046</v>
      </c>
      <c r="E379" t="s">
        <v>1047</v>
      </c>
      <c r="F379" t="s">
        <v>1121</v>
      </c>
    </row>
    <row r="380" spans="1:6" ht="12.75">
      <c r="A380" t="s">
        <v>616</v>
      </c>
      <c r="B380" s="13">
        <v>42199</v>
      </c>
      <c r="C380" t="s">
        <v>1112</v>
      </c>
      <c r="D380" t="s">
        <v>1110</v>
      </c>
      <c r="E380" t="s">
        <v>1066</v>
      </c>
      <c r="F380" t="s">
        <v>1113</v>
      </c>
    </row>
    <row r="381" spans="1:6" ht="12.75">
      <c r="A381" t="s">
        <v>616</v>
      </c>
      <c r="B381" s="13">
        <v>42199</v>
      </c>
      <c r="C381" t="s">
        <v>1114</v>
      </c>
      <c r="D381" t="s">
        <v>1038</v>
      </c>
      <c r="E381" t="s">
        <v>1115</v>
      </c>
      <c r="F381" t="s">
        <v>1116</v>
      </c>
    </row>
    <row r="382" spans="1:6" ht="12.75">
      <c r="A382" t="s">
        <v>616</v>
      </c>
      <c r="B382" s="13">
        <v>42199</v>
      </c>
      <c r="C382" t="s">
        <v>1117</v>
      </c>
      <c r="D382" t="s">
        <v>1118</v>
      </c>
      <c r="E382" t="s">
        <v>1071</v>
      </c>
      <c r="F382" t="s">
        <v>1119</v>
      </c>
    </row>
    <row r="383" spans="1:6" ht="12.75">
      <c r="A383" t="s">
        <v>616</v>
      </c>
      <c r="B383" s="13">
        <v>42199</v>
      </c>
      <c r="C383" t="s">
        <v>1120</v>
      </c>
      <c r="D383" t="s">
        <v>1046</v>
      </c>
      <c r="E383" t="s">
        <v>1047</v>
      </c>
      <c r="F383" t="s">
        <v>1121</v>
      </c>
    </row>
    <row r="384" spans="1:6" ht="12.75">
      <c r="A384" t="s">
        <v>620</v>
      </c>
      <c r="B384" s="13">
        <v>42199</v>
      </c>
      <c r="C384" t="s">
        <v>1112</v>
      </c>
      <c r="D384" t="s">
        <v>1110</v>
      </c>
      <c r="E384" t="s">
        <v>1066</v>
      </c>
      <c r="F384" t="s">
        <v>1113</v>
      </c>
    </row>
    <row r="385" spans="1:6" ht="12.75">
      <c r="A385" t="s">
        <v>620</v>
      </c>
      <c r="B385" s="13">
        <v>42199</v>
      </c>
      <c r="C385" t="s">
        <v>1114</v>
      </c>
      <c r="D385" t="s">
        <v>1038</v>
      </c>
      <c r="E385" t="s">
        <v>1115</v>
      </c>
      <c r="F385" t="s">
        <v>1116</v>
      </c>
    </row>
    <row r="386" spans="1:6" ht="12.75">
      <c r="A386" t="s">
        <v>620</v>
      </c>
      <c r="B386" s="13">
        <v>42199</v>
      </c>
      <c r="C386" t="s">
        <v>1117</v>
      </c>
      <c r="D386" t="s">
        <v>1118</v>
      </c>
      <c r="E386" t="s">
        <v>1071</v>
      </c>
      <c r="F386" t="s">
        <v>1119</v>
      </c>
    </row>
    <row r="387" spans="1:6" ht="12.75">
      <c r="A387" t="s">
        <v>620</v>
      </c>
      <c r="B387" s="13">
        <v>42199</v>
      </c>
      <c r="C387" t="s">
        <v>1120</v>
      </c>
      <c r="D387" t="s">
        <v>1046</v>
      </c>
      <c r="E387" t="s">
        <v>1047</v>
      </c>
      <c r="F387" t="s">
        <v>1121</v>
      </c>
    </row>
    <row r="388" spans="1:6" ht="12.75">
      <c r="A388" t="s">
        <v>624</v>
      </c>
      <c r="B388" s="13">
        <v>42199</v>
      </c>
      <c r="C388" t="s">
        <v>1112</v>
      </c>
      <c r="D388" t="s">
        <v>1110</v>
      </c>
      <c r="E388" t="s">
        <v>1066</v>
      </c>
      <c r="F388" t="s">
        <v>1113</v>
      </c>
    </row>
    <row r="389" spans="1:6" ht="12.75">
      <c r="A389" t="s">
        <v>624</v>
      </c>
      <c r="B389" s="13">
        <v>42199</v>
      </c>
      <c r="C389" t="s">
        <v>1114</v>
      </c>
      <c r="D389" t="s">
        <v>1038</v>
      </c>
      <c r="E389" t="s">
        <v>1115</v>
      </c>
      <c r="F389" t="s">
        <v>1116</v>
      </c>
    </row>
    <row r="390" spans="1:6" ht="12.75">
      <c r="A390" t="s">
        <v>624</v>
      </c>
      <c r="B390" s="13">
        <v>42199</v>
      </c>
      <c r="C390" t="s">
        <v>1117</v>
      </c>
      <c r="D390" t="s">
        <v>1118</v>
      </c>
      <c r="E390" t="s">
        <v>1071</v>
      </c>
      <c r="F390" t="s">
        <v>1119</v>
      </c>
    </row>
    <row r="391" spans="1:6" ht="12.75">
      <c r="A391" t="s">
        <v>624</v>
      </c>
      <c r="B391" s="13">
        <v>42199</v>
      </c>
      <c r="C391" t="s">
        <v>1120</v>
      </c>
      <c r="D391" t="s">
        <v>1046</v>
      </c>
      <c r="E391" t="s">
        <v>1047</v>
      </c>
      <c r="F391" t="s">
        <v>1121</v>
      </c>
    </row>
    <row r="392" spans="1:6" ht="12.75">
      <c r="A392" t="s">
        <v>629</v>
      </c>
      <c r="B392" s="13">
        <v>42199</v>
      </c>
      <c r="C392" t="s">
        <v>1112</v>
      </c>
      <c r="D392" t="s">
        <v>1110</v>
      </c>
      <c r="E392" t="s">
        <v>1066</v>
      </c>
      <c r="F392" t="s">
        <v>1113</v>
      </c>
    </row>
    <row r="393" spans="1:6" ht="12.75">
      <c r="A393" t="s">
        <v>629</v>
      </c>
      <c r="B393" s="13">
        <v>42199</v>
      </c>
      <c r="C393" t="s">
        <v>1114</v>
      </c>
      <c r="D393" t="s">
        <v>1038</v>
      </c>
      <c r="E393" t="s">
        <v>1115</v>
      </c>
      <c r="F393" t="s">
        <v>1116</v>
      </c>
    </row>
    <row r="394" spans="1:6" ht="12.75">
      <c r="A394" t="s">
        <v>629</v>
      </c>
      <c r="B394" s="13">
        <v>42199</v>
      </c>
      <c r="C394" t="s">
        <v>1117</v>
      </c>
      <c r="D394" t="s">
        <v>1118</v>
      </c>
      <c r="E394" t="s">
        <v>1071</v>
      </c>
      <c r="F394" t="s">
        <v>1119</v>
      </c>
    </row>
    <row r="395" spans="1:6" ht="12.75">
      <c r="A395" t="s">
        <v>629</v>
      </c>
      <c r="B395" s="13">
        <v>42199</v>
      </c>
      <c r="C395" t="s">
        <v>1120</v>
      </c>
      <c r="D395" t="s">
        <v>1046</v>
      </c>
      <c r="E395" t="s">
        <v>1047</v>
      </c>
      <c r="F395" t="s">
        <v>1121</v>
      </c>
    </row>
    <row r="396" spans="1:6" ht="12.75">
      <c r="A396" t="s">
        <v>634</v>
      </c>
      <c r="B396" s="13">
        <v>42199</v>
      </c>
      <c r="C396" t="s">
        <v>1112</v>
      </c>
      <c r="D396" t="s">
        <v>1110</v>
      </c>
      <c r="E396" t="s">
        <v>1066</v>
      </c>
      <c r="F396" t="s">
        <v>1113</v>
      </c>
    </row>
    <row r="397" spans="1:6" ht="12.75">
      <c r="A397" t="s">
        <v>634</v>
      </c>
      <c r="B397" s="13">
        <v>42199</v>
      </c>
      <c r="C397" t="s">
        <v>1114</v>
      </c>
      <c r="D397" t="s">
        <v>1038</v>
      </c>
      <c r="E397" t="s">
        <v>1115</v>
      </c>
      <c r="F397" t="s">
        <v>1116</v>
      </c>
    </row>
    <row r="398" spans="1:6" ht="12.75">
      <c r="A398" t="s">
        <v>634</v>
      </c>
      <c r="B398" s="13">
        <v>42199</v>
      </c>
      <c r="C398" t="s">
        <v>1117</v>
      </c>
      <c r="D398" t="s">
        <v>1118</v>
      </c>
      <c r="E398" t="s">
        <v>1071</v>
      </c>
      <c r="F398" t="s">
        <v>1119</v>
      </c>
    </row>
    <row r="399" spans="1:6" ht="12.75">
      <c r="A399" t="s">
        <v>634</v>
      </c>
      <c r="B399" s="13">
        <v>42199</v>
      </c>
      <c r="C399" t="s">
        <v>1120</v>
      </c>
      <c r="D399" t="s">
        <v>1046</v>
      </c>
      <c r="E399" t="s">
        <v>1047</v>
      </c>
      <c r="F399" t="s">
        <v>1121</v>
      </c>
    </row>
    <row r="400" spans="1:6" ht="12.75">
      <c r="A400" t="s">
        <v>638</v>
      </c>
      <c r="B400" s="13">
        <v>42200</v>
      </c>
      <c r="C400" t="s">
        <v>1112</v>
      </c>
      <c r="D400" t="s">
        <v>1110</v>
      </c>
      <c r="E400" t="s">
        <v>1066</v>
      </c>
      <c r="F400" t="s">
        <v>1113</v>
      </c>
    </row>
    <row r="401" spans="1:6" ht="12.75">
      <c r="A401" t="s">
        <v>638</v>
      </c>
      <c r="B401" s="13">
        <v>42200</v>
      </c>
      <c r="C401" t="s">
        <v>1114</v>
      </c>
      <c r="D401" t="s">
        <v>1038</v>
      </c>
      <c r="E401" t="s">
        <v>1115</v>
      </c>
      <c r="F401" t="s">
        <v>1116</v>
      </c>
    </row>
    <row r="402" spans="1:6" ht="12.75">
      <c r="A402" t="s">
        <v>638</v>
      </c>
      <c r="B402" s="13">
        <v>42200</v>
      </c>
      <c r="C402" t="s">
        <v>1117</v>
      </c>
      <c r="D402" t="s">
        <v>1118</v>
      </c>
      <c r="E402" t="s">
        <v>1071</v>
      </c>
      <c r="F402" t="s">
        <v>1119</v>
      </c>
    </row>
    <row r="403" spans="1:6" ht="12.75">
      <c r="A403" t="s">
        <v>638</v>
      </c>
      <c r="B403" s="13">
        <v>42200</v>
      </c>
      <c r="C403" t="s">
        <v>1120</v>
      </c>
      <c r="D403" t="s">
        <v>1046</v>
      </c>
      <c r="E403" t="s">
        <v>1047</v>
      </c>
      <c r="F403" t="s">
        <v>1121</v>
      </c>
    </row>
    <row r="404" spans="1:6" ht="12.75">
      <c r="A404" t="s">
        <v>642</v>
      </c>
      <c r="B404" s="13">
        <v>42201</v>
      </c>
      <c r="C404" t="s">
        <v>1112</v>
      </c>
      <c r="D404" t="s">
        <v>1110</v>
      </c>
      <c r="E404" t="s">
        <v>1066</v>
      </c>
      <c r="F404" t="s">
        <v>1113</v>
      </c>
    </row>
    <row r="405" spans="1:6" ht="12.75">
      <c r="A405" t="s">
        <v>642</v>
      </c>
      <c r="B405" s="13">
        <v>42201</v>
      </c>
      <c r="C405" t="s">
        <v>1114</v>
      </c>
      <c r="D405" t="s">
        <v>1038</v>
      </c>
      <c r="E405" t="s">
        <v>1115</v>
      </c>
      <c r="F405" t="s">
        <v>1116</v>
      </c>
    </row>
    <row r="406" spans="1:6" ht="12.75">
      <c r="A406" t="s">
        <v>642</v>
      </c>
      <c r="B406" s="13">
        <v>42201</v>
      </c>
      <c r="C406" t="s">
        <v>1117</v>
      </c>
      <c r="D406" t="s">
        <v>1118</v>
      </c>
      <c r="E406" t="s">
        <v>1071</v>
      </c>
      <c r="F406" t="s">
        <v>1119</v>
      </c>
    </row>
    <row r="407" spans="1:6" ht="12.75">
      <c r="A407" t="s">
        <v>642</v>
      </c>
      <c r="B407" s="13">
        <v>42201</v>
      </c>
      <c r="C407" t="s">
        <v>1120</v>
      </c>
      <c r="D407" t="s">
        <v>1046</v>
      </c>
      <c r="E407" t="s">
        <v>1047</v>
      </c>
      <c r="F407" t="s">
        <v>1121</v>
      </c>
    </row>
    <row r="408" spans="1:6" ht="12.75">
      <c r="A408" t="s">
        <v>646</v>
      </c>
      <c r="B408" s="13">
        <v>42201</v>
      </c>
      <c r="C408" t="s">
        <v>1112</v>
      </c>
      <c r="D408" t="s">
        <v>1110</v>
      </c>
      <c r="E408" t="s">
        <v>1066</v>
      </c>
      <c r="F408" t="s">
        <v>1113</v>
      </c>
    </row>
    <row r="409" spans="1:6" ht="12.75">
      <c r="A409" t="s">
        <v>646</v>
      </c>
      <c r="B409" s="13">
        <v>42201</v>
      </c>
      <c r="C409" t="s">
        <v>1114</v>
      </c>
      <c r="D409" t="s">
        <v>1038</v>
      </c>
      <c r="E409" t="s">
        <v>1115</v>
      </c>
      <c r="F409" t="s">
        <v>1116</v>
      </c>
    </row>
    <row r="410" spans="1:6" ht="12.75">
      <c r="A410" t="s">
        <v>646</v>
      </c>
      <c r="B410" s="13">
        <v>42201</v>
      </c>
      <c r="C410" t="s">
        <v>1117</v>
      </c>
      <c r="D410" t="s">
        <v>1118</v>
      </c>
      <c r="E410" t="s">
        <v>1071</v>
      </c>
      <c r="F410" t="s">
        <v>1119</v>
      </c>
    </row>
    <row r="411" spans="1:6" ht="12.75">
      <c r="A411" t="s">
        <v>646</v>
      </c>
      <c r="B411" s="13">
        <v>42201</v>
      </c>
      <c r="C411" t="s">
        <v>1120</v>
      </c>
      <c r="D411" t="s">
        <v>1046</v>
      </c>
      <c r="E411" t="s">
        <v>1047</v>
      </c>
      <c r="F411" t="s">
        <v>1121</v>
      </c>
    </row>
    <row r="412" spans="1:6" ht="12.75">
      <c r="A412" t="s">
        <v>650</v>
      </c>
      <c r="B412" s="13">
        <v>42201</v>
      </c>
      <c r="C412" t="s">
        <v>1112</v>
      </c>
      <c r="D412" t="s">
        <v>1110</v>
      </c>
      <c r="E412" t="s">
        <v>1066</v>
      </c>
      <c r="F412" t="s">
        <v>1113</v>
      </c>
    </row>
    <row r="413" spans="1:6" ht="12.75">
      <c r="A413" t="s">
        <v>650</v>
      </c>
      <c r="B413" s="13">
        <v>42201</v>
      </c>
      <c r="C413" t="s">
        <v>1114</v>
      </c>
      <c r="D413" t="s">
        <v>1038</v>
      </c>
      <c r="E413" t="s">
        <v>1115</v>
      </c>
      <c r="F413" t="s">
        <v>1116</v>
      </c>
    </row>
    <row r="414" spans="1:6" ht="12.75">
      <c r="A414" t="s">
        <v>650</v>
      </c>
      <c r="B414" s="13">
        <v>42201</v>
      </c>
      <c r="C414" t="s">
        <v>1117</v>
      </c>
      <c r="D414" t="s">
        <v>1118</v>
      </c>
      <c r="E414" t="s">
        <v>1071</v>
      </c>
      <c r="F414" t="s">
        <v>1119</v>
      </c>
    </row>
    <row r="415" spans="1:6" ht="12.75">
      <c r="A415" t="s">
        <v>650</v>
      </c>
      <c r="B415" s="13">
        <v>42201</v>
      </c>
      <c r="C415" t="s">
        <v>1120</v>
      </c>
      <c r="D415" t="s">
        <v>1046</v>
      </c>
      <c r="E415" t="s">
        <v>1047</v>
      </c>
      <c r="F415" t="s">
        <v>1121</v>
      </c>
    </row>
    <row r="416" spans="1:6" ht="12.75">
      <c r="A416" t="s">
        <v>654</v>
      </c>
      <c r="B416" s="13">
        <v>42205</v>
      </c>
      <c r="C416" t="s">
        <v>1112</v>
      </c>
      <c r="D416" t="s">
        <v>1110</v>
      </c>
      <c r="E416" t="s">
        <v>1066</v>
      </c>
      <c r="F416" t="s">
        <v>1113</v>
      </c>
    </row>
    <row r="417" spans="1:6" ht="12.75">
      <c r="A417" t="s">
        <v>654</v>
      </c>
      <c r="B417" s="13">
        <v>42205</v>
      </c>
      <c r="C417" t="s">
        <v>1114</v>
      </c>
      <c r="D417" t="s">
        <v>1038</v>
      </c>
      <c r="E417" t="s">
        <v>1115</v>
      </c>
      <c r="F417" t="s">
        <v>1116</v>
      </c>
    </row>
    <row r="418" spans="1:6" ht="12.75">
      <c r="A418" t="s">
        <v>654</v>
      </c>
      <c r="B418" s="13">
        <v>42205</v>
      </c>
      <c r="C418" t="s">
        <v>1117</v>
      </c>
      <c r="D418" t="s">
        <v>1118</v>
      </c>
      <c r="E418" t="s">
        <v>1071</v>
      </c>
      <c r="F418" t="s">
        <v>1119</v>
      </c>
    </row>
    <row r="419" spans="1:6" ht="12.75">
      <c r="A419" t="s">
        <v>654</v>
      </c>
      <c r="B419" s="13">
        <v>42205</v>
      </c>
      <c r="C419" t="s">
        <v>1120</v>
      </c>
      <c r="D419" t="s">
        <v>1046</v>
      </c>
      <c r="E419" t="s">
        <v>1047</v>
      </c>
      <c r="F419" t="s">
        <v>1121</v>
      </c>
    </row>
    <row r="420" spans="1:6" ht="12.75">
      <c r="A420" t="s">
        <v>659</v>
      </c>
      <c r="B420" s="13">
        <v>42205</v>
      </c>
      <c r="C420" t="s">
        <v>1112</v>
      </c>
      <c r="D420" t="s">
        <v>1110</v>
      </c>
      <c r="E420" t="s">
        <v>1066</v>
      </c>
      <c r="F420" t="s">
        <v>1113</v>
      </c>
    </row>
    <row r="421" spans="1:6" ht="12.75">
      <c r="A421" t="s">
        <v>659</v>
      </c>
      <c r="B421" s="13">
        <v>42205</v>
      </c>
      <c r="C421" t="s">
        <v>1114</v>
      </c>
      <c r="D421" t="s">
        <v>1038</v>
      </c>
      <c r="E421" t="s">
        <v>1115</v>
      </c>
      <c r="F421" t="s">
        <v>1116</v>
      </c>
    </row>
    <row r="422" spans="1:6" ht="12.75">
      <c r="A422" t="s">
        <v>659</v>
      </c>
      <c r="B422" s="13">
        <v>42205</v>
      </c>
      <c r="C422" t="s">
        <v>1117</v>
      </c>
      <c r="D422" t="s">
        <v>1118</v>
      </c>
      <c r="E422" t="s">
        <v>1071</v>
      </c>
      <c r="F422" t="s">
        <v>1119</v>
      </c>
    </row>
    <row r="423" spans="1:6" ht="12.75">
      <c r="A423" t="s">
        <v>659</v>
      </c>
      <c r="B423" s="13">
        <v>42205</v>
      </c>
      <c r="C423" t="s">
        <v>1120</v>
      </c>
      <c r="D423" t="s">
        <v>1046</v>
      </c>
      <c r="E423" t="s">
        <v>1047</v>
      </c>
      <c r="F423" t="s">
        <v>1121</v>
      </c>
    </row>
    <row r="424" spans="1:6" ht="12.75">
      <c r="A424" t="s">
        <v>663</v>
      </c>
      <c r="B424" s="13">
        <v>42207</v>
      </c>
      <c r="C424" t="s">
        <v>1112</v>
      </c>
      <c r="D424" t="s">
        <v>1110</v>
      </c>
      <c r="E424" t="s">
        <v>1066</v>
      </c>
      <c r="F424" t="s">
        <v>1113</v>
      </c>
    </row>
    <row r="425" spans="1:6" ht="12.75">
      <c r="A425" t="s">
        <v>663</v>
      </c>
      <c r="B425" s="13">
        <v>42207</v>
      </c>
      <c r="C425" t="s">
        <v>1114</v>
      </c>
      <c r="D425" t="s">
        <v>1038</v>
      </c>
      <c r="E425" t="s">
        <v>1115</v>
      </c>
      <c r="F425" t="s">
        <v>1116</v>
      </c>
    </row>
    <row r="426" spans="1:6" ht="12.75">
      <c r="A426" t="s">
        <v>663</v>
      </c>
      <c r="B426" s="13">
        <v>42207</v>
      </c>
      <c r="C426" t="s">
        <v>1117</v>
      </c>
      <c r="D426" t="s">
        <v>1118</v>
      </c>
      <c r="E426" t="s">
        <v>1071</v>
      </c>
      <c r="F426" t="s">
        <v>1119</v>
      </c>
    </row>
    <row r="427" spans="1:6" ht="12.75">
      <c r="A427" t="s">
        <v>663</v>
      </c>
      <c r="B427" s="13">
        <v>42207</v>
      </c>
      <c r="C427" t="s">
        <v>1120</v>
      </c>
      <c r="D427" t="s">
        <v>1046</v>
      </c>
      <c r="E427" t="s">
        <v>1047</v>
      </c>
      <c r="F427" t="s">
        <v>1121</v>
      </c>
    </row>
    <row r="428" spans="1:6" ht="12.75">
      <c r="A428" t="s">
        <v>667</v>
      </c>
      <c r="B428" s="13">
        <v>42208</v>
      </c>
      <c r="C428" t="s">
        <v>1112</v>
      </c>
      <c r="D428" t="s">
        <v>1110</v>
      </c>
      <c r="E428" t="s">
        <v>1066</v>
      </c>
      <c r="F428" t="s">
        <v>1113</v>
      </c>
    </row>
    <row r="429" spans="1:6" ht="12.75">
      <c r="A429" t="s">
        <v>667</v>
      </c>
      <c r="B429" s="13">
        <v>42208</v>
      </c>
      <c r="C429" t="s">
        <v>1114</v>
      </c>
      <c r="D429" t="s">
        <v>1038</v>
      </c>
      <c r="E429" t="s">
        <v>1115</v>
      </c>
      <c r="F429" t="s">
        <v>1116</v>
      </c>
    </row>
    <row r="430" spans="1:6" ht="12.75">
      <c r="A430" t="s">
        <v>667</v>
      </c>
      <c r="B430" s="13">
        <v>42208</v>
      </c>
      <c r="C430" t="s">
        <v>1117</v>
      </c>
      <c r="D430" t="s">
        <v>1118</v>
      </c>
      <c r="E430" t="s">
        <v>1071</v>
      </c>
      <c r="F430" t="s">
        <v>1119</v>
      </c>
    </row>
    <row r="431" spans="1:6" ht="12.75">
      <c r="A431" t="s">
        <v>667</v>
      </c>
      <c r="B431" s="13">
        <v>42208</v>
      </c>
      <c r="C431" t="s">
        <v>1120</v>
      </c>
      <c r="D431" t="s">
        <v>1046</v>
      </c>
      <c r="E431" t="s">
        <v>1047</v>
      </c>
      <c r="F431" t="s">
        <v>1121</v>
      </c>
    </row>
    <row r="432" spans="1:6" ht="12.75">
      <c r="A432" t="s">
        <v>671</v>
      </c>
      <c r="B432" s="13">
        <v>42208</v>
      </c>
      <c r="C432" t="s">
        <v>1112</v>
      </c>
      <c r="D432" t="s">
        <v>1110</v>
      </c>
      <c r="E432" t="s">
        <v>1066</v>
      </c>
      <c r="F432" t="s">
        <v>1113</v>
      </c>
    </row>
    <row r="433" spans="1:6" ht="12.75">
      <c r="A433" t="s">
        <v>671</v>
      </c>
      <c r="B433" s="13">
        <v>42208</v>
      </c>
      <c r="C433" t="s">
        <v>1114</v>
      </c>
      <c r="D433" t="s">
        <v>1038</v>
      </c>
      <c r="E433" t="s">
        <v>1115</v>
      </c>
      <c r="F433" t="s">
        <v>1116</v>
      </c>
    </row>
    <row r="434" spans="1:6" ht="12.75">
      <c r="A434" t="s">
        <v>671</v>
      </c>
      <c r="B434" s="13">
        <v>42208</v>
      </c>
      <c r="C434" t="s">
        <v>1117</v>
      </c>
      <c r="D434" t="s">
        <v>1118</v>
      </c>
      <c r="E434" t="s">
        <v>1071</v>
      </c>
      <c r="F434" t="s">
        <v>1119</v>
      </c>
    </row>
    <row r="435" spans="1:6" ht="12.75">
      <c r="A435" t="s">
        <v>671</v>
      </c>
      <c r="B435" s="13">
        <v>42208</v>
      </c>
      <c r="C435" t="s">
        <v>1120</v>
      </c>
      <c r="D435" t="s">
        <v>1046</v>
      </c>
      <c r="E435" t="s">
        <v>1047</v>
      </c>
      <c r="F435" t="s">
        <v>1121</v>
      </c>
    </row>
    <row r="436" spans="1:6" ht="12.75">
      <c r="A436" t="s">
        <v>675</v>
      </c>
      <c r="B436" s="13">
        <v>42209</v>
      </c>
      <c r="C436" t="s">
        <v>1112</v>
      </c>
      <c r="D436" t="s">
        <v>1110</v>
      </c>
      <c r="E436" t="s">
        <v>1066</v>
      </c>
      <c r="F436" t="s">
        <v>1113</v>
      </c>
    </row>
    <row r="437" spans="1:6" ht="12.75">
      <c r="A437" t="s">
        <v>675</v>
      </c>
      <c r="B437" s="13">
        <v>42209</v>
      </c>
      <c r="C437" t="s">
        <v>1114</v>
      </c>
      <c r="D437" t="s">
        <v>1038</v>
      </c>
      <c r="E437" t="s">
        <v>1115</v>
      </c>
      <c r="F437" t="s">
        <v>1116</v>
      </c>
    </row>
    <row r="438" spans="1:6" ht="12.75">
      <c r="A438" t="s">
        <v>675</v>
      </c>
      <c r="B438" s="13">
        <v>42209</v>
      </c>
      <c r="C438" t="s">
        <v>1117</v>
      </c>
      <c r="D438" t="s">
        <v>1118</v>
      </c>
      <c r="E438" t="s">
        <v>1071</v>
      </c>
      <c r="F438" t="s">
        <v>1119</v>
      </c>
    </row>
    <row r="439" spans="1:6" ht="12.75">
      <c r="A439" t="s">
        <v>675</v>
      </c>
      <c r="B439" s="13">
        <v>42209</v>
      </c>
      <c r="C439" t="s">
        <v>1120</v>
      </c>
      <c r="D439" t="s">
        <v>1046</v>
      </c>
      <c r="E439" t="s">
        <v>1047</v>
      </c>
      <c r="F439" t="s">
        <v>1121</v>
      </c>
    </row>
    <row r="440" spans="1:6" ht="12.75">
      <c r="A440" t="s">
        <v>679</v>
      </c>
      <c r="B440" s="13">
        <v>42212</v>
      </c>
      <c r="C440" t="s">
        <v>1112</v>
      </c>
      <c r="D440" t="s">
        <v>1110</v>
      </c>
      <c r="E440" t="s">
        <v>1066</v>
      </c>
      <c r="F440" t="s">
        <v>1113</v>
      </c>
    </row>
    <row r="441" spans="1:6" ht="12.75">
      <c r="A441" t="s">
        <v>679</v>
      </c>
      <c r="B441" s="13">
        <v>42212</v>
      </c>
      <c r="C441" t="s">
        <v>1114</v>
      </c>
      <c r="D441" t="s">
        <v>1038</v>
      </c>
      <c r="E441" t="s">
        <v>1115</v>
      </c>
      <c r="F441" t="s">
        <v>1116</v>
      </c>
    </row>
    <row r="442" spans="1:6" ht="12.75">
      <c r="A442" t="s">
        <v>679</v>
      </c>
      <c r="B442" s="13">
        <v>42212</v>
      </c>
      <c r="C442" t="s">
        <v>1117</v>
      </c>
      <c r="D442" t="s">
        <v>1118</v>
      </c>
      <c r="E442" t="s">
        <v>1071</v>
      </c>
      <c r="F442" t="s">
        <v>1119</v>
      </c>
    </row>
    <row r="443" spans="1:6" ht="12.75">
      <c r="A443" t="s">
        <v>679</v>
      </c>
      <c r="B443" s="13">
        <v>42212</v>
      </c>
      <c r="C443" t="s">
        <v>1120</v>
      </c>
      <c r="D443" t="s">
        <v>1046</v>
      </c>
      <c r="E443" t="s">
        <v>1047</v>
      </c>
      <c r="F443" t="s">
        <v>1121</v>
      </c>
    </row>
    <row r="444" spans="1:6" ht="12.75">
      <c r="A444" t="s">
        <v>683</v>
      </c>
      <c r="B444" s="13">
        <v>42213</v>
      </c>
      <c r="C444" t="s">
        <v>1112</v>
      </c>
      <c r="D444" t="s">
        <v>1110</v>
      </c>
      <c r="E444" t="s">
        <v>1066</v>
      </c>
      <c r="F444" t="s">
        <v>1113</v>
      </c>
    </row>
    <row r="445" spans="1:6" ht="12.75">
      <c r="A445" t="s">
        <v>683</v>
      </c>
      <c r="B445" s="13">
        <v>42213</v>
      </c>
      <c r="C445" t="s">
        <v>1114</v>
      </c>
      <c r="D445" t="s">
        <v>1038</v>
      </c>
      <c r="E445" t="s">
        <v>1115</v>
      </c>
      <c r="F445" t="s">
        <v>1116</v>
      </c>
    </row>
    <row r="446" spans="1:6" ht="12.75">
      <c r="A446" t="s">
        <v>683</v>
      </c>
      <c r="B446" s="13">
        <v>42213</v>
      </c>
      <c r="C446" t="s">
        <v>1117</v>
      </c>
      <c r="D446" t="s">
        <v>1118</v>
      </c>
      <c r="E446" t="s">
        <v>1071</v>
      </c>
      <c r="F446" t="s">
        <v>1119</v>
      </c>
    </row>
    <row r="447" spans="1:6" ht="12.75">
      <c r="A447" t="s">
        <v>683</v>
      </c>
      <c r="B447" s="13">
        <v>42213</v>
      </c>
      <c r="C447" t="s">
        <v>1120</v>
      </c>
      <c r="D447" t="s">
        <v>1046</v>
      </c>
      <c r="E447" t="s">
        <v>1047</v>
      </c>
      <c r="F447" t="s">
        <v>1121</v>
      </c>
    </row>
    <row r="448" spans="1:6" ht="12.75">
      <c r="A448" t="s">
        <v>688</v>
      </c>
      <c r="B448" s="13">
        <v>42213</v>
      </c>
      <c r="C448" t="s">
        <v>1112</v>
      </c>
      <c r="D448" t="s">
        <v>1110</v>
      </c>
      <c r="E448" t="s">
        <v>1066</v>
      </c>
      <c r="F448" t="s">
        <v>1113</v>
      </c>
    </row>
    <row r="449" spans="1:6" ht="12.75">
      <c r="A449" t="s">
        <v>688</v>
      </c>
      <c r="B449" s="13">
        <v>42213</v>
      </c>
      <c r="C449" t="s">
        <v>1114</v>
      </c>
      <c r="D449" t="s">
        <v>1038</v>
      </c>
      <c r="E449" t="s">
        <v>1115</v>
      </c>
      <c r="F449" t="s">
        <v>1116</v>
      </c>
    </row>
    <row r="450" spans="1:6" ht="12.75">
      <c r="A450" t="s">
        <v>688</v>
      </c>
      <c r="B450" s="13">
        <v>42213</v>
      </c>
      <c r="C450" t="s">
        <v>1117</v>
      </c>
      <c r="D450" t="s">
        <v>1118</v>
      </c>
      <c r="E450" t="s">
        <v>1071</v>
      </c>
      <c r="F450" t="s">
        <v>1119</v>
      </c>
    </row>
    <row r="451" spans="1:6" ht="12.75">
      <c r="A451" t="s">
        <v>688</v>
      </c>
      <c r="B451" s="13">
        <v>42213</v>
      </c>
      <c r="C451" t="s">
        <v>1120</v>
      </c>
      <c r="D451" t="s">
        <v>1046</v>
      </c>
      <c r="E451" t="s">
        <v>1047</v>
      </c>
      <c r="F451" t="s">
        <v>1121</v>
      </c>
    </row>
    <row r="452" spans="1:6" ht="12.75">
      <c r="A452" t="s">
        <v>692</v>
      </c>
      <c r="B452" s="13">
        <v>42213</v>
      </c>
      <c r="C452" t="s">
        <v>1112</v>
      </c>
      <c r="D452" t="s">
        <v>1110</v>
      </c>
      <c r="E452" t="s">
        <v>1066</v>
      </c>
      <c r="F452" t="s">
        <v>1113</v>
      </c>
    </row>
    <row r="453" spans="1:6" ht="12.75">
      <c r="A453" t="s">
        <v>692</v>
      </c>
      <c r="B453" s="13">
        <v>42213</v>
      </c>
      <c r="C453" t="s">
        <v>1114</v>
      </c>
      <c r="D453" t="s">
        <v>1038</v>
      </c>
      <c r="E453" t="s">
        <v>1115</v>
      </c>
      <c r="F453" t="s">
        <v>1116</v>
      </c>
    </row>
    <row r="454" spans="1:6" ht="12.75">
      <c r="A454" t="s">
        <v>692</v>
      </c>
      <c r="B454" s="13">
        <v>42213</v>
      </c>
      <c r="C454" t="s">
        <v>1117</v>
      </c>
      <c r="D454" t="s">
        <v>1118</v>
      </c>
      <c r="E454" t="s">
        <v>1071</v>
      </c>
      <c r="F454" t="s">
        <v>1119</v>
      </c>
    </row>
    <row r="455" spans="1:6" ht="12.75">
      <c r="A455" t="s">
        <v>692</v>
      </c>
      <c r="B455" s="13">
        <v>42213</v>
      </c>
      <c r="C455" t="s">
        <v>1120</v>
      </c>
      <c r="D455" t="s">
        <v>1046</v>
      </c>
      <c r="E455" t="s">
        <v>1047</v>
      </c>
      <c r="F455" t="s">
        <v>1121</v>
      </c>
    </row>
    <row r="456" spans="1:6" ht="12.75">
      <c r="A456" t="s">
        <v>696</v>
      </c>
      <c r="B456" s="13">
        <v>42219</v>
      </c>
      <c r="C456" t="s">
        <v>1112</v>
      </c>
      <c r="D456" t="s">
        <v>1110</v>
      </c>
      <c r="E456" t="s">
        <v>1066</v>
      </c>
      <c r="F456" t="s">
        <v>1113</v>
      </c>
    </row>
    <row r="457" spans="1:6" ht="12.75">
      <c r="A457" t="s">
        <v>696</v>
      </c>
      <c r="B457" s="13">
        <v>42219</v>
      </c>
      <c r="C457" t="s">
        <v>1114</v>
      </c>
      <c r="D457" t="s">
        <v>1038</v>
      </c>
      <c r="E457" t="s">
        <v>1115</v>
      </c>
      <c r="F457" t="s">
        <v>1116</v>
      </c>
    </row>
    <row r="458" spans="1:6" ht="12.75">
      <c r="A458" t="s">
        <v>696</v>
      </c>
      <c r="B458" s="13">
        <v>42219</v>
      </c>
      <c r="C458" t="s">
        <v>1117</v>
      </c>
      <c r="D458" t="s">
        <v>1118</v>
      </c>
      <c r="E458" t="s">
        <v>1071</v>
      </c>
      <c r="F458" t="s">
        <v>1119</v>
      </c>
    </row>
    <row r="459" spans="1:6" ht="12.75">
      <c r="A459" t="s">
        <v>696</v>
      </c>
      <c r="B459" s="13">
        <v>42219</v>
      </c>
      <c r="C459" t="s">
        <v>1120</v>
      </c>
      <c r="D459" t="s">
        <v>1046</v>
      </c>
      <c r="E459" t="s">
        <v>1047</v>
      </c>
      <c r="F459" t="s">
        <v>1121</v>
      </c>
    </row>
    <row r="460" spans="1:6" ht="12.75">
      <c r="A460" t="s">
        <v>700</v>
      </c>
      <c r="B460" s="13">
        <v>42219</v>
      </c>
      <c r="C460" t="s">
        <v>1112</v>
      </c>
      <c r="D460" t="s">
        <v>1110</v>
      </c>
      <c r="E460" t="s">
        <v>1066</v>
      </c>
      <c r="F460" t="s">
        <v>1113</v>
      </c>
    </row>
    <row r="461" spans="1:6" ht="12.75">
      <c r="A461" t="s">
        <v>700</v>
      </c>
      <c r="B461" s="13">
        <v>42219</v>
      </c>
      <c r="C461" t="s">
        <v>1114</v>
      </c>
      <c r="D461" t="s">
        <v>1038</v>
      </c>
      <c r="E461" t="s">
        <v>1115</v>
      </c>
      <c r="F461" t="s">
        <v>1116</v>
      </c>
    </row>
    <row r="462" spans="1:6" ht="12.75">
      <c r="A462" t="s">
        <v>700</v>
      </c>
      <c r="B462" s="13">
        <v>42219</v>
      </c>
      <c r="C462" t="s">
        <v>1117</v>
      </c>
      <c r="D462" t="s">
        <v>1118</v>
      </c>
      <c r="E462" t="s">
        <v>1071</v>
      </c>
      <c r="F462" t="s">
        <v>1119</v>
      </c>
    </row>
    <row r="463" spans="1:6" ht="12.75">
      <c r="A463" t="s">
        <v>700</v>
      </c>
      <c r="B463" s="13">
        <v>42219</v>
      </c>
      <c r="C463" t="s">
        <v>1120</v>
      </c>
      <c r="D463" t="s">
        <v>1046</v>
      </c>
      <c r="E463" t="s">
        <v>1047</v>
      </c>
      <c r="F463" t="s">
        <v>1121</v>
      </c>
    </row>
    <row r="464" spans="1:6" ht="12.75">
      <c r="A464" t="s">
        <v>704</v>
      </c>
      <c r="B464" s="13">
        <v>42220</v>
      </c>
      <c r="C464" t="s">
        <v>1112</v>
      </c>
      <c r="D464" t="s">
        <v>1110</v>
      </c>
      <c r="E464" t="s">
        <v>1066</v>
      </c>
      <c r="F464" t="s">
        <v>1113</v>
      </c>
    </row>
    <row r="465" spans="1:6" ht="12.75">
      <c r="A465" t="s">
        <v>704</v>
      </c>
      <c r="B465" s="13">
        <v>42220</v>
      </c>
      <c r="C465" t="s">
        <v>1114</v>
      </c>
      <c r="D465" t="s">
        <v>1038</v>
      </c>
      <c r="E465" t="s">
        <v>1115</v>
      </c>
      <c r="F465" t="s">
        <v>1116</v>
      </c>
    </row>
    <row r="466" spans="1:6" ht="12.75">
      <c r="A466" t="s">
        <v>704</v>
      </c>
      <c r="B466" s="13">
        <v>42220</v>
      </c>
      <c r="C466" t="s">
        <v>1117</v>
      </c>
      <c r="D466" t="s">
        <v>1118</v>
      </c>
      <c r="E466" t="s">
        <v>1071</v>
      </c>
      <c r="F466" t="s">
        <v>1119</v>
      </c>
    </row>
    <row r="467" spans="1:6" ht="12.75">
      <c r="A467" t="s">
        <v>704</v>
      </c>
      <c r="B467" s="13">
        <v>42220</v>
      </c>
      <c r="C467" t="s">
        <v>1120</v>
      </c>
      <c r="D467" t="s">
        <v>1046</v>
      </c>
      <c r="E467" t="s">
        <v>1047</v>
      </c>
      <c r="F467" t="s">
        <v>1121</v>
      </c>
    </row>
    <row r="468" spans="1:6" ht="12.75">
      <c r="A468" t="s">
        <v>708</v>
      </c>
      <c r="B468" s="13">
        <v>42226</v>
      </c>
      <c r="C468" t="s">
        <v>1112</v>
      </c>
      <c r="D468" t="s">
        <v>1110</v>
      </c>
      <c r="E468" t="s">
        <v>1066</v>
      </c>
      <c r="F468" t="s">
        <v>1113</v>
      </c>
    </row>
    <row r="469" spans="1:6" ht="12.75">
      <c r="A469" t="s">
        <v>708</v>
      </c>
      <c r="B469" s="13">
        <v>42226</v>
      </c>
      <c r="C469" t="s">
        <v>1114</v>
      </c>
      <c r="D469" t="s">
        <v>1038</v>
      </c>
      <c r="E469" t="s">
        <v>1115</v>
      </c>
      <c r="F469" t="s">
        <v>1116</v>
      </c>
    </row>
    <row r="470" spans="1:6" ht="12.75">
      <c r="A470" t="s">
        <v>708</v>
      </c>
      <c r="B470" s="13">
        <v>42226</v>
      </c>
      <c r="C470" t="s">
        <v>1117</v>
      </c>
      <c r="D470" t="s">
        <v>1118</v>
      </c>
      <c r="E470" t="s">
        <v>1071</v>
      </c>
      <c r="F470" t="s">
        <v>1119</v>
      </c>
    </row>
    <row r="471" spans="1:6" ht="12.75">
      <c r="A471" t="s">
        <v>708</v>
      </c>
      <c r="B471" s="13">
        <v>42226</v>
      </c>
      <c r="C471" t="s">
        <v>1120</v>
      </c>
      <c r="D471" t="s">
        <v>1046</v>
      </c>
      <c r="E471" t="s">
        <v>1047</v>
      </c>
      <c r="F471" t="s">
        <v>1121</v>
      </c>
    </row>
    <row r="472" spans="1:6" ht="12.75">
      <c r="A472" t="s">
        <v>712</v>
      </c>
      <c r="B472" s="13">
        <v>42226</v>
      </c>
      <c r="C472" t="s">
        <v>1112</v>
      </c>
      <c r="D472" t="s">
        <v>1110</v>
      </c>
      <c r="E472" t="s">
        <v>1066</v>
      </c>
      <c r="F472" t="s">
        <v>1113</v>
      </c>
    </row>
    <row r="473" spans="1:6" ht="12.75">
      <c r="A473" t="s">
        <v>712</v>
      </c>
      <c r="B473" s="13">
        <v>42226</v>
      </c>
      <c r="C473" t="s">
        <v>1114</v>
      </c>
      <c r="D473" t="s">
        <v>1038</v>
      </c>
      <c r="E473" t="s">
        <v>1115</v>
      </c>
      <c r="F473" t="s">
        <v>1116</v>
      </c>
    </row>
    <row r="474" spans="1:6" ht="12.75">
      <c r="A474" t="s">
        <v>712</v>
      </c>
      <c r="B474" s="13">
        <v>42226</v>
      </c>
      <c r="C474" t="s">
        <v>1117</v>
      </c>
      <c r="D474" t="s">
        <v>1118</v>
      </c>
      <c r="E474" t="s">
        <v>1071</v>
      </c>
      <c r="F474" t="s">
        <v>1119</v>
      </c>
    </row>
    <row r="475" spans="1:6" ht="12.75">
      <c r="A475" t="s">
        <v>712</v>
      </c>
      <c r="B475" s="13">
        <v>42226</v>
      </c>
      <c r="C475" t="s">
        <v>1120</v>
      </c>
      <c r="D475" t="s">
        <v>1046</v>
      </c>
      <c r="E475" t="s">
        <v>1047</v>
      </c>
      <c r="F475" t="s">
        <v>1121</v>
      </c>
    </row>
    <row r="476" spans="1:6" ht="12.75">
      <c r="A476" t="s">
        <v>716</v>
      </c>
      <c r="B476" s="13">
        <v>42226</v>
      </c>
      <c r="C476" t="s">
        <v>1112</v>
      </c>
      <c r="D476" t="s">
        <v>1110</v>
      </c>
      <c r="E476" t="s">
        <v>1066</v>
      </c>
      <c r="F476" t="s">
        <v>1113</v>
      </c>
    </row>
    <row r="477" spans="1:6" ht="12.75">
      <c r="A477" t="s">
        <v>716</v>
      </c>
      <c r="B477" s="13">
        <v>42226</v>
      </c>
      <c r="C477" t="s">
        <v>1114</v>
      </c>
      <c r="D477" t="s">
        <v>1038</v>
      </c>
      <c r="E477" t="s">
        <v>1115</v>
      </c>
      <c r="F477" t="s">
        <v>1116</v>
      </c>
    </row>
    <row r="478" spans="1:6" ht="12.75">
      <c r="A478" t="s">
        <v>716</v>
      </c>
      <c r="B478" s="13">
        <v>42226</v>
      </c>
      <c r="C478" t="s">
        <v>1117</v>
      </c>
      <c r="D478" t="s">
        <v>1118</v>
      </c>
      <c r="E478" t="s">
        <v>1071</v>
      </c>
      <c r="F478" t="s">
        <v>1119</v>
      </c>
    </row>
    <row r="479" spans="1:6" ht="12.75">
      <c r="A479" t="s">
        <v>716</v>
      </c>
      <c r="B479" s="13">
        <v>42226</v>
      </c>
      <c r="C479" t="s">
        <v>1120</v>
      </c>
      <c r="D479" t="s">
        <v>1046</v>
      </c>
      <c r="E479" t="s">
        <v>1047</v>
      </c>
      <c r="F479" t="s">
        <v>1121</v>
      </c>
    </row>
    <row r="480" spans="1:6" ht="12.75">
      <c r="A480" t="s">
        <v>720</v>
      </c>
      <c r="B480" s="13">
        <v>42229</v>
      </c>
      <c r="C480" t="s">
        <v>1112</v>
      </c>
      <c r="D480" t="s">
        <v>1110</v>
      </c>
      <c r="E480" t="s">
        <v>1066</v>
      </c>
      <c r="F480" t="s">
        <v>1113</v>
      </c>
    </row>
    <row r="481" spans="1:6" ht="12.75">
      <c r="A481" t="s">
        <v>720</v>
      </c>
      <c r="B481" s="13">
        <v>42229</v>
      </c>
      <c r="C481" t="s">
        <v>1114</v>
      </c>
      <c r="D481" t="s">
        <v>1038</v>
      </c>
      <c r="E481" t="s">
        <v>1115</v>
      </c>
      <c r="F481" t="s">
        <v>1116</v>
      </c>
    </row>
    <row r="482" spans="1:6" ht="12.75">
      <c r="A482" t="s">
        <v>720</v>
      </c>
      <c r="B482" s="13">
        <v>42229</v>
      </c>
      <c r="C482" t="s">
        <v>1117</v>
      </c>
      <c r="D482" t="s">
        <v>1118</v>
      </c>
      <c r="E482" t="s">
        <v>1071</v>
      </c>
      <c r="F482" t="s">
        <v>1119</v>
      </c>
    </row>
    <row r="483" spans="1:6" ht="12.75">
      <c r="A483" t="s">
        <v>720</v>
      </c>
      <c r="B483" s="13">
        <v>42229</v>
      </c>
      <c r="C483" t="s">
        <v>1120</v>
      </c>
      <c r="D483" t="s">
        <v>1046</v>
      </c>
      <c r="E483" t="s">
        <v>1047</v>
      </c>
      <c r="F483" t="s">
        <v>1121</v>
      </c>
    </row>
    <row r="484" spans="1:6" ht="12.75">
      <c r="A484" t="s">
        <v>724</v>
      </c>
      <c r="B484" s="13">
        <v>42170</v>
      </c>
      <c r="C484" t="s">
        <v>1045</v>
      </c>
      <c r="D484" t="s">
        <v>1046</v>
      </c>
      <c r="E484" t="s">
        <v>1047</v>
      </c>
      <c r="F484" t="s">
        <v>1122</v>
      </c>
    </row>
    <row r="485" spans="1:6" ht="12.75">
      <c r="A485" t="s">
        <v>724</v>
      </c>
      <c r="B485" s="13">
        <v>42170</v>
      </c>
      <c r="C485" t="s">
        <v>1048</v>
      </c>
      <c r="D485" t="s">
        <v>1049</v>
      </c>
      <c r="E485" t="s">
        <v>1050</v>
      </c>
      <c r="F485" t="s">
        <v>1122</v>
      </c>
    </row>
    <row r="486" spans="1:6" ht="12.75">
      <c r="A486" t="s">
        <v>724</v>
      </c>
      <c r="B486" s="13">
        <v>42170</v>
      </c>
      <c r="C486" t="s">
        <v>1051</v>
      </c>
      <c r="D486" t="s">
        <v>1052</v>
      </c>
      <c r="E486" t="s">
        <v>1026</v>
      </c>
      <c r="F486" t="s">
        <v>1123</v>
      </c>
    </row>
    <row r="487" spans="1:6" ht="12.75">
      <c r="A487" t="s">
        <v>733</v>
      </c>
      <c r="B487" s="13">
        <v>42170</v>
      </c>
      <c r="C487" t="s">
        <v>1045</v>
      </c>
      <c r="D487" t="s">
        <v>1046</v>
      </c>
      <c r="E487" t="s">
        <v>1047</v>
      </c>
      <c r="F487" t="s">
        <v>1122</v>
      </c>
    </row>
    <row r="488" spans="1:6" ht="12.75">
      <c r="A488" t="s">
        <v>733</v>
      </c>
      <c r="B488" s="13">
        <v>42170</v>
      </c>
      <c r="C488" t="s">
        <v>1048</v>
      </c>
      <c r="D488" t="s">
        <v>1049</v>
      </c>
      <c r="E488" t="s">
        <v>1050</v>
      </c>
      <c r="F488" t="s">
        <v>1122</v>
      </c>
    </row>
    <row r="489" spans="1:6" ht="12.75">
      <c r="A489" t="s">
        <v>733</v>
      </c>
      <c r="B489" s="13">
        <v>42170</v>
      </c>
      <c r="C489" t="s">
        <v>1051</v>
      </c>
      <c r="D489" t="s">
        <v>1052</v>
      </c>
      <c r="E489" t="s">
        <v>1026</v>
      </c>
      <c r="F489" t="s">
        <v>1123</v>
      </c>
    </row>
    <row r="490" spans="1:6" ht="12.75">
      <c r="A490" t="s">
        <v>741</v>
      </c>
      <c r="B490" s="13">
        <v>42170</v>
      </c>
      <c r="C490" t="s">
        <v>1045</v>
      </c>
      <c r="D490" t="s">
        <v>1046</v>
      </c>
      <c r="E490" t="s">
        <v>1047</v>
      </c>
      <c r="F490" t="s">
        <v>1122</v>
      </c>
    </row>
    <row r="491" spans="1:6" ht="12.75">
      <c r="A491" t="s">
        <v>741</v>
      </c>
      <c r="B491" s="13">
        <v>42170</v>
      </c>
      <c r="C491" t="s">
        <v>1048</v>
      </c>
      <c r="D491" t="s">
        <v>1049</v>
      </c>
      <c r="E491" t="s">
        <v>1050</v>
      </c>
      <c r="F491" t="s">
        <v>1122</v>
      </c>
    </row>
    <row r="492" spans="1:6" ht="12.75">
      <c r="A492" t="s">
        <v>741</v>
      </c>
      <c r="B492" s="13">
        <v>42170</v>
      </c>
      <c r="C492" t="s">
        <v>1062</v>
      </c>
      <c r="D492" t="s">
        <v>1063</v>
      </c>
      <c r="E492" t="s">
        <v>1064</v>
      </c>
      <c r="F492" t="s">
        <v>1124</v>
      </c>
    </row>
    <row r="493" spans="1:6" ht="12.75">
      <c r="A493" t="s">
        <v>749</v>
      </c>
      <c r="B493" s="13">
        <v>42170</v>
      </c>
      <c r="C493" t="s">
        <v>1045</v>
      </c>
      <c r="D493" t="s">
        <v>1046</v>
      </c>
      <c r="E493" t="s">
        <v>1047</v>
      </c>
      <c r="F493" t="s">
        <v>1122</v>
      </c>
    </row>
    <row r="494" spans="1:6" ht="12.75">
      <c r="A494" t="s">
        <v>749</v>
      </c>
      <c r="B494" s="13">
        <v>42170</v>
      </c>
      <c r="C494" t="s">
        <v>1048</v>
      </c>
      <c r="D494" t="s">
        <v>1049</v>
      </c>
      <c r="E494" t="s">
        <v>1050</v>
      </c>
      <c r="F494" t="s">
        <v>1122</v>
      </c>
    </row>
    <row r="495" spans="1:6" ht="12.75">
      <c r="A495" t="s">
        <v>749</v>
      </c>
      <c r="B495" s="13">
        <v>42170</v>
      </c>
      <c r="C495" t="s">
        <v>1051</v>
      </c>
      <c r="D495" t="s">
        <v>1052</v>
      </c>
      <c r="E495" t="s">
        <v>1026</v>
      </c>
      <c r="F495" t="s">
        <v>1123</v>
      </c>
    </row>
    <row r="496" spans="1:6" ht="12.75">
      <c r="A496" t="s">
        <v>757</v>
      </c>
      <c r="B496" s="13">
        <v>42170</v>
      </c>
      <c r="C496" t="s">
        <v>1045</v>
      </c>
      <c r="D496" t="s">
        <v>1046</v>
      </c>
      <c r="E496" t="s">
        <v>1047</v>
      </c>
      <c r="F496" t="s">
        <v>1122</v>
      </c>
    </row>
    <row r="497" spans="1:6" ht="12.75">
      <c r="A497" t="s">
        <v>757</v>
      </c>
      <c r="B497" s="13">
        <v>42170</v>
      </c>
      <c r="C497" t="s">
        <v>1048</v>
      </c>
      <c r="D497" t="s">
        <v>1049</v>
      </c>
      <c r="E497" t="s">
        <v>1050</v>
      </c>
      <c r="F497" t="s">
        <v>1122</v>
      </c>
    </row>
    <row r="498" spans="1:6" ht="12.75">
      <c r="A498" t="s">
        <v>757</v>
      </c>
      <c r="B498" s="13">
        <v>42170</v>
      </c>
      <c r="C498" t="s">
        <v>1051</v>
      </c>
      <c r="D498" t="s">
        <v>1052</v>
      </c>
      <c r="E498" t="s">
        <v>1026</v>
      </c>
      <c r="F498" t="s">
        <v>1123</v>
      </c>
    </row>
    <row r="499" spans="1:6" ht="12.75">
      <c r="A499" t="s">
        <v>765</v>
      </c>
      <c r="B499" s="13">
        <v>42170</v>
      </c>
      <c r="C499" t="s">
        <v>1045</v>
      </c>
      <c r="D499" t="s">
        <v>1046</v>
      </c>
      <c r="E499" t="s">
        <v>1047</v>
      </c>
      <c r="F499" t="s">
        <v>1122</v>
      </c>
    </row>
    <row r="500" spans="1:6" ht="12.75">
      <c r="A500" t="s">
        <v>765</v>
      </c>
      <c r="B500" s="13">
        <v>42170</v>
      </c>
      <c r="C500" t="s">
        <v>1048</v>
      </c>
      <c r="D500" t="s">
        <v>1049</v>
      </c>
      <c r="E500" t="s">
        <v>1050</v>
      </c>
      <c r="F500" t="s">
        <v>1122</v>
      </c>
    </row>
    <row r="501" spans="1:6" ht="12.75">
      <c r="A501" t="s">
        <v>765</v>
      </c>
      <c r="B501" s="13">
        <v>42170</v>
      </c>
      <c r="C501" t="s">
        <v>1051</v>
      </c>
      <c r="D501" t="s">
        <v>1052</v>
      </c>
      <c r="E501" t="s">
        <v>1026</v>
      </c>
      <c r="F501" t="s">
        <v>1123</v>
      </c>
    </row>
    <row r="502" spans="1:6" ht="12.75">
      <c r="A502" t="s">
        <v>774</v>
      </c>
      <c r="B502" s="13">
        <v>42209</v>
      </c>
      <c r="C502" t="s">
        <v>1045</v>
      </c>
      <c r="D502" t="s">
        <v>1046</v>
      </c>
      <c r="E502" t="s">
        <v>1047</v>
      </c>
      <c r="F502" t="s">
        <v>1122</v>
      </c>
    </row>
    <row r="503" spans="1:6" ht="12.75">
      <c r="A503" t="s">
        <v>774</v>
      </c>
      <c r="B503" s="13">
        <v>42209</v>
      </c>
      <c r="C503" t="s">
        <v>1048</v>
      </c>
      <c r="D503" t="s">
        <v>1049</v>
      </c>
      <c r="E503" t="s">
        <v>1050</v>
      </c>
      <c r="F503" t="s">
        <v>1122</v>
      </c>
    </row>
    <row r="504" spans="1:6" ht="12.75">
      <c r="A504" t="s">
        <v>774</v>
      </c>
      <c r="B504" s="13">
        <v>42209</v>
      </c>
      <c r="C504" t="s">
        <v>1051</v>
      </c>
      <c r="D504" t="s">
        <v>1052</v>
      </c>
      <c r="E504" t="s">
        <v>1026</v>
      </c>
      <c r="F504" t="s">
        <v>1123</v>
      </c>
    </row>
    <row r="505" spans="1:6" ht="12.75">
      <c r="A505" t="s">
        <v>782</v>
      </c>
      <c r="B505" s="13">
        <v>42209</v>
      </c>
      <c r="C505" t="s">
        <v>1045</v>
      </c>
      <c r="D505" t="s">
        <v>1046</v>
      </c>
      <c r="E505" t="s">
        <v>1047</v>
      </c>
      <c r="F505" t="s">
        <v>1122</v>
      </c>
    </row>
    <row r="506" spans="1:6" ht="12.75">
      <c r="A506" t="s">
        <v>782</v>
      </c>
      <c r="B506" s="13">
        <v>42209</v>
      </c>
      <c r="C506" t="s">
        <v>1048</v>
      </c>
      <c r="D506" t="s">
        <v>1049</v>
      </c>
      <c r="E506" t="s">
        <v>1050</v>
      </c>
      <c r="F506" t="s">
        <v>1122</v>
      </c>
    </row>
    <row r="507" spans="1:6" ht="12.75">
      <c r="A507" t="s">
        <v>782</v>
      </c>
      <c r="B507" s="13">
        <v>42209</v>
      </c>
      <c r="C507" t="s">
        <v>1051</v>
      </c>
      <c r="D507" t="s">
        <v>1052</v>
      </c>
      <c r="E507" t="s">
        <v>1026</v>
      </c>
      <c r="F507" t="s">
        <v>1123</v>
      </c>
    </row>
    <row r="508" spans="1:6" ht="12.75">
      <c r="A508" t="s">
        <v>791</v>
      </c>
      <c r="B508" s="13">
        <v>42279</v>
      </c>
      <c r="C508" t="s">
        <v>1045</v>
      </c>
      <c r="D508" t="s">
        <v>1046</v>
      </c>
      <c r="E508" t="s">
        <v>1047</v>
      </c>
      <c r="F508" t="s">
        <v>1122</v>
      </c>
    </row>
    <row r="509" spans="1:6" ht="12.75">
      <c r="A509" t="s">
        <v>791</v>
      </c>
      <c r="B509" s="13">
        <v>42279</v>
      </c>
      <c r="C509" t="s">
        <v>1048</v>
      </c>
      <c r="D509" t="s">
        <v>1049</v>
      </c>
      <c r="E509" t="s">
        <v>1050</v>
      </c>
      <c r="F509" t="s">
        <v>1122</v>
      </c>
    </row>
    <row r="510" spans="1:6" ht="12.75">
      <c r="A510" t="s">
        <v>791</v>
      </c>
      <c r="B510" s="13">
        <v>42279</v>
      </c>
      <c r="C510" t="s">
        <v>1051</v>
      </c>
      <c r="D510" t="s">
        <v>1052</v>
      </c>
      <c r="E510" t="s">
        <v>1026</v>
      </c>
      <c r="F510" t="s">
        <v>1123</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132"/>
  <sheetViews>
    <sheetView zoomScalePageLayoutView="0" workbookViewId="0" topLeftCell="A3">
      <selection activeCell="A1" sqref="A1"/>
    </sheetView>
  </sheetViews>
  <sheetFormatPr defaultColWidth="9.140625" defaultRowHeight="12.75"/>
  <cols>
    <col min="1" max="1" width="3.00390625" style="0" customWidth="1"/>
    <col min="2" max="2" width="32.140625" style="0" customWidth="1"/>
    <col min="3" max="3" width="45.8515625" style="0" customWidth="1"/>
  </cols>
  <sheetData>
    <row r="1" spans="2:4" ht="12.75" hidden="1">
      <c r="B1" t="s">
        <v>20</v>
      </c>
      <c r="C1" t="s">
        <v>19</v>
      </c>
      <c r="D1" t="s">
        <v>19</v>
      </c>
    </row>
    <row r="2" spans="2:4" ht="12.75" hidden="1">
      <c r="B2" t="s">
        <v>110</v>
      </c>
      <c r="C2" t="s">
        <v>111</v>
      </c>
      <c r="D2" t="s">
        <v>112</v>
      </c>
    </row>
    <row r="3" spans="1:4" ht="15">
      <c r="A3" s="6" t="s">
        <v>86</v>
      </c>
      <c r="B3" s="6" t="s">
        <v>97</v>
      </c>
      <c r="C3" s="6" t="s">
        <v>113</v>
      </c>
      <c r="D3" s="6" t="s">
        <v>114</v>
      </c>
    </row>
    <row r="4" spans="1:3" ht="12.75">
      <c r="A4" t="s">
        <v>199</v>
      </c>
      <c r="B4" s="13">
        <v>42069</v>
      </c>
      <c r="C4" t="s">
        <v>818</v>
      </c>
    </row>
    <row r="5" spans="1:3" ht="12.75">
      <c r="A5" t="s">
        <v>209</v>
      </c>
      <c r="B5" s="13">
        <v>42122</v>
      </c>
      <c r="C5" t="s">
        <v>819</v>
      </c>
    </row>
    <row r="6" spans="1:3" ht="12.75">
      <c r="A6" t="s">
        <v>214</v>
      </c>
      <c r="B6" s="13">
        <v>42123</v>
      </c>
      <c r="C6" t="s">
        <v>820</v>
      </c>
    </row>
    <row r="7" spans="1:3" ht="12.75">
      <c r="A7" t="s">
        <v>219</v>
      </c>
      <c r="B7" s="13">
        <v>42135</v>
      </c>
      <c r="C7" t="s">
        <v>821</v>
      </c>
    </row>
    <row r="8" spans="1:3" ht="12.75">
      <c r="A8" t="s">
        <v>224</v>
      </c>
      <c r="B8" s="13">
        <v>42136</v>
      </c>
      <c r="C8" t="s">
        <v>822</v>
      </c>
    </row>
    <row r="9" spans="1:3" ht="12.75">
      <c r="A9" t="s">
        <v>229</v>
      </c>
      <c r="B9" s="13">
        <v>42136</v>
      </c>
      <c r="C9" t="s">
        <v>823</v>
      </c>
    </row>
    <row r="10" spans="1:3" ht="12.75">
      <c r="A10" t="s">
        <v>233</v>
      </c>
      <c r="B10" s="13">
        <v>42142</v>
      </c>
      <c r="C10" t="s">
        <v>824</v>
      </c>
    </row>
    <row r="11" spans="1:3" ht="12.75">
      <c r="A11" t="s">
        <v>237</v>
      </c>
      <c r="B11" s="13">
        <v>42144</v>
      </c>
      <c r="C11" t="s">
        <v>825</v>
      </c>
    </row>
    <row r="12" spans="1:3" ht="12.75">
      <c r="A12" t="s">
        <v>242</v>
      </c>
      <c r="B12" s="13">
        <v>42144</v>
      </c>
      <c r="C12" t="s">
        <v>826</v>
      </c>
    </row>
    <row r="13" spans="1:3" ht="12.75">
      <c r="A13" t="s">
        <v>247</v>
      </c>
      <c r="B13" s="13">
        <v>42145</v>
      </c>
      <c r="C13" t="s">
        <v>827</v>
      </c>
    </row>
    <row r="14" spans="1:3" ht="12.75">
      <c r="A14" t="s">
        <v>252</v>
      </c>
      <c r="B14" s="13">
        <v>42136</v>
      </c>
      <c r="C14" t="s">
        <v>828</v>
      </c>
    </row>
    <row r="15" spans="1:3" ht="12.75">
      <c r="A15" t="s">
        <v>256</v>
      </c>
      <c r="B15" s="13">
        <v>42146</v>
      </c>
      <c r="C15" t="s">
        <v>829</v>
      </c>
    </row>
    <row r="16" spans="1:3" ht="12.75">
      <c r="A16" t="s">
        <v>260</v>
      </c>
      <c r="B16" s="13">
        <v>42149</v>
      </c>
      <c r="C16" t="s">
        <v>830</v>
      </c>
    </row>
    <row r="17" spans="1:3" ht="12.75">
      <c r="A17" t="s">
        <v>265</v>
      </c>
      <c r="B17" s="13">
        <v>42149</v>
      </c>
      <c r="C17" t="s">
        <v>831</v>
      </c>
    </row>
    <row r="18" spans="1:3" ht="12.75">
      <c r="A18" t="s">
        <v>270</v>
      </c>
      <c r="B18" s="13">
        <v>42149</v>
      </c>
      <c r="C18" t="s">
        <v>832</v>
      </c>
    </row>
    <row r="19" spans="1:3" ht="12.75">
      <c r="A19" t="s">
        <v>275</v>
      </c>
      <c r="B19" s="13">
        <v>42149</v>
      </c>
      <c r="C19" t="s">
        <v>833</v>
      </c>
    </row>
    <row r="20" spans="1:3" ht="12.75">
      <c r="A20" t="s">
        <v>279</v>
      </c>
      <c r="B20" s="13">
        <v>42149</v>
      </c>
      <c r="C20" t="s">
        <v>834</v>
      </c>
    </row>
    <row r="21" spans="1:3" ht="12.75">
      <c r="A21" t="s">
        <v>284</v>
      </c>
      <c r="B21" s="13">
        <v>42149</v>
      </c>
      <c r="C21" t="s">
        <v>835</v>
      </c>
    </row>
    <row r="22" spans="1:3" ht="12.75">
      <c r="A22" t="s">
        <v>288</v>
      </c>
      <c r="B22" s="13">
        <v>42150</v>
      </c>
      <c r="C22" t="s">
        <v>836</v>
      </c>
    </row>
    <row r="23" spans="1:3" ht="12.75">
      <c r="A23" t="s">
        <v>293</v>
      </c>
      <c r="B23" s="13">
        <v>42150</v>
      </c>
      <c r="C23" t="s">
        <v>837</v>
      </c>
    </row>
    <row r="24" spans="1:3" ht="12.75">
      <c r="A24" t="s">
        <v>298</v>
      </c>
      <c r="B24" s="13">
        <v>42150</v>
      </c>
      <c r="C24" t="s">
        <v>838</v>
      </c>
    </row>
    <row r="25" spans="1:3" ht="12.75">
      <c r="A25" t="s">
        <v>302</v>
      </c>
      <c r="B25" s="13">
        <v>42150</v>
      </c>
      <c r="C25" t="s">
        <v>839</v>
      </c>
    </row>
    <row r="26" spans="1:3" ht="12.75">
      <c r="A26" t="s">
        <v>306</v>
      </c>
      <c r="B26" s="13">
        <v>42151</v>
      </c>
      <c r="C26" t="s">
        <v>840</v>
      </c>
    </row>
    <row r="27" spans="1:3" ht="12.75">
      <c r="A27" t="s">
        <v>310</v>
      </c>
      <c r="B27" s="13">
        <v>42151</v>
      </c>
      <c r="C27" t="s">
        <v>841</v>
      </c>
    </row>
    <row r="28" spans="1:3" ht="12.75">
      <c r="A28" t="s">
        <v>314</v>
      </c>
      <c r="B28" s="13">
        <v>42151</v>
      </c>
      <c r="C28" t="s">
        <v>842</v>
      </c>
    </row>
    <row r="29" spans="1:3" ht="12.75">
      <c r="A29" t="s">
        <v>318</v>
      </c>
      <c r="B29" s="13">
        <v>42151</v>
      </c>
      <c r="C29" t="s">
        <v>843</v>
      </c>
    </row>
    <row r="30" spans="1:3" ht="12.75">
      <c r="A30" t="s">
        <v>322</v>
      </c>
      <c r="B30" s="13">
        <v>42151</v>
      </c>
      <c r="C30" t="s">
        <v>844</v>
      </c>
    </row>
    <row r="31" spans="1:3" ht="12.75">
      <c r="A31" t="s">
        <v>327</v>
      </c>
      <c r="B31" s="13">
        <v>42151</v>
      </c>
      <c r="C31" t="s">
        <v>845</v>
      </c>
    </row>
    <row r="32" spans="1:3" ht="12.75">
      <c r="A32" t="s">
        <v>332</v>
      </c>
      <c r="B32" s="13">
        <v>42152</v>
      </c>
      <c r="C32" t="s">
        <v>846</v>
      </c>
    </row>
    <row r="33" spans="1:3" ht="12.75">
      <c r="A33" t="s">
        <v>336</v>
      </c>
      <c r="B33" s="13">
        <v>42152</v>
      </c>
      <c r="C33" t="s">
        <v>847</v>
      </c>
    </row>
    <row r="34" spans="1:3" ht="12.75">
      <c r="A34" t="s">
        <v>340</v>
      </c>
      <c r="B34" s="13">
        <v>42153</v>
      </c>
      <c r="C34" t="s">
        <v>848</v>
      </c>
    </row>
    <row r="35" spans="1:3" ht="12.75">
      <c r="A35" t="s">
        <v>344</v>
      </c>
      <c r="B35" s="13">
        <v>42153</v>
      </c>
      <c r="C35" t="s">
        <v>849</v>
      </c>
    </row>
    <row r="36" spans="1:3" ht="12.75">
      <c r="A36" t="s">
        <v>349</v>
      </c>
      <c r="B36" s="13">
        <v>42153</v>
      </c>
      <c r="C36" t="s">
        <v>850</v>
      </c>
    </row>
    <row r="37" spans="1:3" ht="12.75">
      <c r="A37" t="s">
        <v>353</v>
      </c>
      <c r="B37" s="13">
        <v>42157</v>
      </c>
      <c r="C37" t="s">
        <v>851</v>
      </c>
    </row>
    <row r="38" spans="1:3" ht="12.75">
      <c r="A38" t="s">
        <v>357</v>
      </c>
      <c r="B38" s="13">
        <v>42157</v>
      </c>
      <c r="C38" t="s">
        <v>852</v>
      </c>
    </row>
    <row r="39" spans="1:3" ht="12.75">
      <c r="A39" t="s">
        <v>361</v>
      </c>
      <c r="B39" s="13">
        <v>42158</v>
      </c>
      <c r="C39" t="s">
        <v>853</v>
      </c>
    </row>
    <row r="40" spans="1:3" ht="12.75">
      <c r="A40" t="s">
        <v>366</v>
      </c>
      <c r="B40" s="13">
        <v>42158</v>
      </c>
      <c r="C40" t="s">
        <v>854</v>
      </c>
    </row>
    <row r="41" spans="1:3" ht="12.75">
      <c r="A41" t="s">
        <v>370</v>
      </c>
      <c r="B41" s="13">
        <v>42160</v>
      </c>
      <c r="C41" t="s">
        <v>855</v>
      </c>
    </row>
    <row r="42" spans="1:3" ht="12.75">
      <c r="A42" t="s">
        <v>375</v>
      </c>
      <c r="B42" s="13">
        <v>42160</v>
      </c>
      <c r="C42" t="s">
        <v>856</v>
      </c>
    </row>
    <row r="43" spans="1:3" ht="12.75">
      <c r="A43" t="s">
        <v>379</v>
      </c>
      <c r="B43" s="13">
        <v>42163</v>
      </c>
      <c r="C43" t="s">
        <v>857</v>
      </c>
    </row>
    <row r="44" spans="1:3" ht="12.75">
      <c r="A44" t="s">
        <v>384</v>
      </c>
      <c r="B44" s="13">
        <v>42163</v>
      </c>
      <c r="C44" t="s">
        <v>858</v>
      </c>
    </row>
    <row r="45" spans="1:3" ht="12.75">
      <c r="A45" t="s">
        <v>388</v>
      </c>
      <c r="B45" s="13">
        <v>42163</v>
      </c>
      <c r="C45" t="s">
        <v>859</v>
      </c>
    </row>
    <row r="46" spans="1:3" ht="12.75">
      <c r="A46" t="s">
        <v>392</v>
      </c>
      <c r="B46" s="13">
        <v>42163</v>
      </c>
      <c r="C46" t="s">
        <v>860</v>
      </c>
    </row>
    <row r="47" spans="1:3" ht="12.75">
      <c r="A47" t="s">
        <v>396</v>
      </c>
      <c r="B47" s="13">
        <v>42163</v>
      </c>
      <c r="C47" t="s">
        <v>861</v>
      </c>
    </row>
    <row r="48" spans="1:3" ht="12.75">
      <c r="A48" t="s">
        <v>400</v>
      </c>
      <c r="B48" s="13">
        <v>42165</v>
      </c>
      <c r="C48" t="s">
        <v>862</v>
      </c>
    </row>
    <row r="49" spans="1:3" ht="12.75">
      <c r="A49" t="s">
        <v>404</v>
      </c>
      <c r="B49" s="13">
        <v>42165</v>
      </c>
      <c r="C49" t="s">
        <v>863</v>
      </c>
    </row>
    <row r="50" spans="1:3" ht="12.75">
      <c r="A50" t="s">
        <v>409</v>
      </c>
      <c r="B50" s="13">
        <v>42165</v>
      </c>
      <c r="C50" t="s">
        <v>864</v>
      </c>
    </row>
    <row r="51" spans="1:3" ht="12.75">
      <c r="A51" t="s">
        <v>414</v>
      </c>
      <c r="B51" s="13">
        <v>42165</v>
      </c>
      <c r="C51" t="s">
        <v>865</v>
      </c>
    </row>
    <row r="52" spans="1:3" ht="12.75">
      <c r="A52" t="s">
        <v>418</v>
      </c>
      <c r="B52" s="13">
        <v>42165</v>
      </c>
      <c r="C52" t="s">
        <v>866</v>
      </c>
    </row>
    <row r="53" spans="1:3" ht="12.75">
      <c r="A53" t="s">
        <v>423</v>
      </c>
      <c r="B53" s="13">
        <v>42166</v>
      </c>
      <c r="C53" t="s">
        <v>867</v>
      </c>
    </row>
    <row r="54" spans="1:3" ht="12.75">
      <c r="A54" t="s">
        <v>427</v>
      </c>
      <c r="B54" s="13">
        <v>42166</v>
      </c>
      <c r="C54" t="s">
        <v>868</v>
      </c>
    </row>
    <row r="55" spans="1:3" ht="12.75">
      <c r="A55" t="s">
        <v>432</v>
      </c>
      <c r="B55" s="13">
        <v>42166</v>
      </c>
      <c r="C55" t="s">
        <v>869</v>
      </c>
    </row>
    <row r="56" spans="1:3" ht="12.75">
      <c r="A56" t="s">
        <v>436</v>
      </c>
      <c r="B56" s="13">
        <v>42166</v>
      </c>
      <c r="C56" t="s">
        <v>870</v>
      </c>
    </row>
    <row r="57" spans="1:3" ht="12.75">
      <c r="A57" t="s">
        <v>440</v>
      </c>
      <c r="B57" s="13">
        <v>42166</v>
      </c>
      <c r="C57" t="s">
        <v>871</v>
      </c>
    </row>
    <row r="58" spans="1:3" ht="12.75">
      <c r="A58" t="s">
        <v>444</v>
      </c>
      <c r="B58" s="13">
        <v>42166</v>
      </c>
      <c r="C58" t="s">
        <v>872</v>
      </c>
    </row>
    <row r="59" spans="1:3" ht="12.75">
      <c r="A59" t="s">
        <v>448</v>
      </c>
      <c r="B59" s="13">
        <v>42166</v>
      </c>
      <c r="C59" t="s">
        <v>873</v>
      </c>
    </row>
    <row r="60" spans="1:3" ht="12.75">
      <c r="A60" t="s">
        <v>452</v>
      </c>
      <c r="B60" s="13">
        <v>42170</v>
      </c>
      <c r="C60" t="s">
        <v>874</v>
      </c>
    </row>
    <row r="61" spans="1:3" ht="12.75">
      <c r="A61" t="s">
        <v>457</v>
      </c>
      <c r="B61" s="13">
        <v>42172</v>
      </c>
      <c r="C61" t="s">
        <v>875</v>
      </c>
    </row>
    <row r="62" spans="1:3" ht="12.75">
      <c r="A62" t="s">
        <v>461</v>
      </c>
      <c r="B62" s="13">
        <v>42172</v>
      </c>
      <c r="C62" t="s">
        <v>876</v>
      </c>
    </row>
    <row r="63" spans="1:3" ht="12.75">
      <c r="A63" t="s">
        <v>465</v>
      </c>
      <c r="B63" s="13">
        <v>42172</v>
      </c>
      <c r="C63" t="s">
        <v>877</v>
      </c>
    </row>
    <row r="64" spans="1:3" ht="12.75">
      <c r="A64" t="s">
        <v>469</v>
      </c>
      <c r="B64" s="13">
        <v>42173</v>
      </c>
      <c r="C64" t="s">
        <v>878</v>
      </c>
    </row>
    <row r="65" spans="1:3" ht="12.75">
      <c r="A65" t="s">
        <v>473</v>
      </c>
      <c r="B65" s="13">
        <v>42173</v>
      </c>
      <c r="C65" t="s">
        <v>879</v>
      </c>
    </row>
    <row r="66" spans="1:3" ht="12.75">
      <c r="A66" t="s">
        <v>478</v>
      </c>
      <c r="B66" s="13">
        <v>42173</v>
      </c>
      <c r="C66" t="s">
        <v>880</v>
      </c>
    </row>
    <row r="67" spans="1:3" ht="12.75">
      <c r="A67" t="s">
        <v>482</v>
      </c>
      <c r="B67" s="13">
        <v>42173</v>
      </c>
      <c r="C67" t="s">
        <v>881</v>
      </c>
    </row>
    <row r="68" spans="1:3" ht="12.75">
      <c r="A68" t="s">
        <v>487</v>
      </c>
      <c r="B68" s="13">
        <v>42173</v>
      </c>
      <c r="C68" t="s">
        <v>882</v>
      </c>
    </row>
    <row r="69" spans="1:3" ht="12.75">
      <c r="A69" t="s">
        <v>491</v>
      </c>
      <c r="B69" s="13">
        <v>42174</v>
      </c>
      <c r="C69" t="s">
        <v>883</v>
      </c>
    </row>
    <row r="70" spans="1:3" ht="12.75">
      <c r="A70" t="s">
        <v>495</v>
      </c>
      <c r="B70" s="13">
        <v>42174</v>
      </c>
      <c r="C70" t="s">
        <v>884</v>
      </c>
    </row>
    <row r="71" spans="1:3" ht="12.75">
      <c r="A71" t="s">
        <v>499</v>
      </c>
      <c r="B71" s="13">
        <v>42174</v>
      </c>
      <c r="C71" t="s">
        <v>885</v>
      </c>
    </row>
    <row r="72" spans="1:3" ht="12.75">
      <c r="A72" t="s">
        <v>504</v>
      </c>
      <c r="B72" s="13">
        <v>42177</v>
      </c>
      <c r="C72" t="s">
        <v>886</v>
      </c>
    </row>
    <row r="73" spans="1:3" ht="12.75">
      <c r="A73" t="s">
        <v>508</v>
      </c>
      <c r="B73" s="13">
        <v>42177</v>
      </c>
      <c r="C73" t="s">
        <v>887</v>
      </c>
    </row>
    <row r="74" spans="1:3" ht="12.75">
      <c r="A74" t="s">
        <v>513</v>
      </c>
      <c r="B74" s="13">
        <v>42174</v>
      </c>
      <c r="C74" t="s">
        <v>888</v>
      </c>
    </row>
    <row r="75" spans="1:3" ht="12.75">
      <c r="A75" t="s">
        <v>518</v>
      </c>
      <c r="B75" s="13">
        <v>42177</v>
      </c>
      <c r="C75" t="s">
        <v>889</v>
      </c>
    </row>
    <row r="76" spans="1:3" ht="12.75">
      <c r="A76" t="s">
        <v>522</v>
      </c>
      <c r="B76" s="13">
        <v>42177</v>
      </c>
      <c r="C76" t="s">
        <v>890</v>
      </c>
    </row>
    <row r="77" spans="1:3" ht="12.75">
      <c r="A77" t="s">
        <v>526</v>
      </c>
      <c r="B77" s="13">
        <v>42165</v>
      </c>
      <c r="C77" t="s">
        <v>891</v>
      </c>
    </row>
    <row r="78" spans="1:3" ht="12.75">
      <c r="A78" t="s">
        <v>530</v>
      </c>
      <c r="B78" s="13">
        <v>42177</v>
      </c>
      <c r="C78" t="s">
        <v>892</v>
      </c>
    </row>
    <row r="79" spans="1:3" ht="12.75">
      <c r="A79" t="s">
        <v>534</v>
      </c>
      <c r="B79" s="13">
        <v>42177</v>
      </c>
      <c r="C79" t="s">
        <v>893</v>
      </c>
    </row>
    <row r="80" spans="1:3" ht="12.75">
      <c r="A80" t="s">
        <v>539</v>
      </c>
      <c r="B80" s="13">
        <v>42177</v>
      </c>
      <c r="C80" t="s">
        <v>894</v>
      </c>
    </row>
    <row r="81" spans="1:3" ht="12.75">
      <c r="A81" t="s">
        <v>543</v>
      </c>
      <c r="B81" s="13">
        <v>42178</v>
      </c>
      <c r="C81" t="s">
        <v>895</v>
      </c>
    </row>
    <row r="82" spans="1:3" ht="12.75">
      <c r="A82" t="s">
        <v>548</v>
      </c>
      <c r="B82" s="13">
        <v>42178</v>
      </c>
      <c r="C82" t="s">
        <v>896</v>
      </c>
    </row>
    <row r="83" spans="1:3" ht="12.75">
      <c r="A83" t="s">
        <v>553</v>
      </c>
      <c r="B83" s="13">
        <v>42178</v>
      </c>
      <c r="C83" t="s">
        <v>897</v>
      </c>
    </row>
    <row r="84" spans="1:3" ht="12.75">
      <c r="A84" t="s">
        <v>557</v>
      </c>
      <c r="B84" s="13">
        <v>42178</v>
      </c>
      <c r="C84" t="s">
        <v>898</v>
      </c>
    </row>
    <row r="85" spans="1:3" ht="12.75">
      <c r="A85" t="s">
        <v>561</v>
      </c>
      <c r="B85" s="13">
        <v>42181</v>
      </c>
      <c r="C85" t="s">
        <v>899</v>
      </c>
    </row>
    <row r="86" spans="1:3" ht="12.75">
      <c r="A86" t="s">
        <v>565</v>
      </c>
      <c r="B86" s="13">
        <v>42184</v>
      </c>
      <c r="C86" t="s">
        <v>900</v>
      </c>
    </row>
    <row r="87" spans="1:3" ht="12.75">
      <c r="A87" t="s">
        <v>569</v>
      </c>
      <c r="B87" s="13">
        <v>42198</v>
      </c>
      <c r="C87" t="s">
        <v>901</v>
      </c>
    </row>
    <row r="88" spans="1:3" ht="12.75">
      <c r="A88" t="s">
        <v>573</v>
      </c>
      <c r="B88" s="13">
        <v>42198</v>
      </c>
      <c r="C88" t="s">
        <v>902</v>
      </c>
    </row>
    <row r="89" spans="1:3" ht="12.75">
      <c r="A89" t="s">
        <v>578</v>
      </c>
      <c r="B89" s="13">
        <v>42198</v>
      </c>
      <c r="C89" t="s">
        <v>903</v>
      </c>
    </row>
    <row r="90" spans="1:3" ht="12.75">
      <c r="A90" t="s">
        <v>583</v>
      </c>
      <c r="B90" s="13">
        <v>42198</v>
      </c>
      <c r="C90" t="s">
        <v>904</v>
      </c>
    </row>
    <row r="91" spans="1:3" ht="12.75">
      <c r="A91" t="s">
        <v>587</v>
      </c>
      <c r="B91" s="13">
        <v>42198</v>
      </c>
      <c r="C91" t="s">
        <v>905</v>
      </c>
    </row>
    <row r="92" spans="1:3" ht="12.75">
      <c r="A92" t="s">
        <v>591</v>
      </c>
      <c r="B92" s="13">
        <v>42198</v>
      </c>
      <c r="C92" t="s">
        <v>906</v>
      </c>
    </row>
    <row r="93" spans="1:3" ht="12.75">
      <c r="A93" t="s">
        <v>595</v>
      </c>
      <c r="B93" s="13">
        <v>42198</v>
      </c>
      <c r="C93" t="s">
        <v>907</v>
      </c>
    </row>
    <row r="94" spans="1:3" ht="12.75">
      <c r="A94" t="s">
        <v>599</v>
      </c>
      <c r="B94" s="13">
        <v>42198</v>
      </c>
      <c r="C94" t="s">
        <v>908</v>
      </c>
    </row>
    <row r="95" spans="1:3" ht="12.75">
      <c r="A95" t="s">
        <v>603</v>
      </c>
      <c r="B95" s="13">
        <v>42199</v>
      </c>
      <c r="C95" t="s">
        <v>909</v>
      </c>
    </row>
    <row r="96" spans="1:3" ht="12.75">
      <c r="A96" t="s">
        <v>607</v>
      </c>
      <c r="B96" s="13">
        <v>42199</v>
      </c>
      <c r="C96" t="s">
        <v>910</v>
      </c>
    </row>
    <row r="97" spans="1:3" ht="12.75">
      <c r="A97" t="s">
        <v>612</v>
      </c>
      <c r="B97" s="13">
        <v>42199</v>
      </c>
      <c r="C97" t="s">
        <v>911</v>
      </c>
    </row>
    <row r="98" spans="1:3" ht="12.75">
      <c r="A98" t="s">
        <v>616</v>
      </c>
      <c r="B98" s="13">
        <v>42199</v>
      </c>
      <c r="C98" t="s">
        <v>912</v>
      </c>
    </row>
    <row r="99" spans="1:3" ht="12.75">
      <c r="A99" t="s">
        <v>620</v>
      </c>
      <c r="B99" s="13">
        <v>42199</v>
      </c>
      <c r="C99" t="s">
        <v>913</v>
      </c>
    </row>
    <row r="100" spans="1:3" ht="12.75">
      <c r="A100" t="s">
        <v>624</v>
      </c>
      <c r="B100" s="13">
        <v>42199</v>
      </c>
      <c r="C100" t="s">
        <v>914</v>
      </c>
    </row>
    <row r="101" spans="1:3" ht="12.75">
      <c r="A101" t="s">
        <v>629</v>
      </c>
      <c r="B101" s="13">
        <v>42199</v>
      </c>
      <c r="C101" t="s">
        <v>915</v>
      </c>
    </row>
    <row r="102" spans="1:3" ht="12.75">
      <c r="A102" t="s">
        <v>634</v>
      </c>
      <c r="B102" s="13">
        <v>42199</v>
      </c>
      <c r="C102" t="s">
        <v>916</v>
      </c>
    </row>
    <row r="103" spans="1:3" ht="12.75">
      <c r="A103" t="s">
        <v>638</v>
      </c>
      <c r="B103" s="13">
        <v>42200</v>
      </c>
      <c r="C103" t="s">
        <v>917</v>
      </c>
    </row>
    <row r="104" spans="1:3" ht="12.75">
      <c r="A104" t="s">
        <v>642</v>
      </c>
      <c r="B104" s="13">
        <v>42201</v>
      </c>
      <c r="C104" t="s">
        <v>918</v>
      </c>
    </row>
    <row r="105" spans="1:3" ht="12.75">
      <c r="A105" t="s">
        <v>646</v>
      </c>
      <c r="B105" s="13">
        <v>42201</v>
      </c>
      <c r="C105" t="s">
        <v>919</v>
      </c>
    </row>
    <row r="106" spans="1:3" ht="12.75">
      <c r="A106" t="s">
        <v>650</v>
      </c>
      <c r="B106" s="13">
        <v>42201</v>
      </c>
      <c r="C106" t="s">
        <v>920</v>
      </c>
    </row>
    <row r="107" spans="1:3" ht="12.75">
      <c r="A107" t="s">
        <v>654</v>
      </c>
      <c r="B107" s="13">
        <v>42205</v>
      </c>
      <c r="C107" t="s">
        <v>921</v>
      </c>
    </row>
    <row r="108" spans="1:3" ht="12.75">
      <c r="A108" t="s">
        <v>659</v>
      </c>
      <c r="B108" s="13">
        <v>42205</v>
      </c>
      <c r="C108" t="s">
        <v>922</v>
      </c>
    </row>
    <row r="109" spans="1:3" ht="12.75">
      <c r="A109" t="s">
        <v>663</v>
      </c>
      <c r="B109" s="13">
        <v>42207</v>
      </c>
      <c r="C109" t="s">
        <v>923</v>
      </c>
    </row>
    <row r="110" spans="1:3" ht="12.75">
      <c r="A110" t="s">
        <v>667</v>
      </c>
      <c r="B110" s="13">
        <v>42208</v>
      </c>
      <c r="C110" t="s">
        <v>924</v>
      </c>
    </row>
    <row r="111" spans="1:3" ht="12.75">
      <c r="A111" t="s">
        <v>671</v>
      </c>
      <c r="B111" s="13">
        <v>42208</v>
      </c>
      <c r="C111" t="s">
        <v>925</v>
      </c>
    </row>
    <row r="112" spans="1:3" ht="12.75">
      <c r="A112" t="s">
        <v>675</v>
      </c>
      <c r="B112" s="13">
        <v>42209</v>
      </c>
      <c r="C112" t="s">
        <v>926</v>
      </c>
    </row>
    <row r="113" spans="1:3" ht="12.75">
      <c r="A113" t="s">
        <v>679</v>
      </c>
      <c r="B113" s="13">
        <v>42212</v>
      </c>
      <c r="C113" t="s">
        <v>927</v>
      </c>
    </row>
    <row r="114" spans="1:3" ht="12.75">
      <c r="A114" t="s">
        <v>683</v>
      </c>
      <c r="B114" s="13">
        <v>42213</v>
      </c>
      <c r="C114" t="s">
        <v>928</v>
      </c>
    </row>
    <row r="115" spans="1:3" ht="12.75">
      <c r="A115" t="s">
        <v>688</v>
      </c>
      <c r="B115" s="13">
        <v>42213</v>
      </c>
      <c r="C115" t="s">
        <v>929</v>
      </c>
    </row>
    <row r="116" spans="1:3" ht="12.75">
      <c r="A116" t="s">
        <v>692</v>
      </c>
      <c r="B116" s="13">
        <v>42213</v>
      </c>
      <c r="C116" t="s">
        <v>930</v>
      </c>
    </row>
    <row r="117" spans="1:3" ht="12.75">
      <c r="A117" t="s">
        <v>696</v>
      </c>
      <c r="B117" s="13">
        <v>42219</v>
      </c>
      <c r="C117" t="s">
        <v>931</v>
      </c>
    </row>
    <row r="118" spans="1:3" ht="12.75">
      <c r="A118" t="s">
        <v>700</v>
      </c>
      <c r="B118" s="13">
        <v>42219</v>
      </c>
      <c r="C118" t="s">
        <v>932</v>
      </c>
    </row>
    <row r="119" spans="1:3" ht="12.75">
      <c r="A119" t="s">
        <v>704</v>
      </c>
      <c r="B119" s="13">
        <v>42220</v>
      </c>
      <c r="C119" t="s">
        <v>933</v>
      </c>
    </row>
    <row r="120" spans="1:3" ht="12.75">
      <c r="A120" t="s">
        <v>708</v>
      </c>
      <c r="B120" s="13">
        <v>42226</v>
      </c>
      <c r="C120" t="s">
        <v>934</v>
      </c>
    </row>
    <row r="121" spans="1:3" ht="12.75">
      <c r="A121" t="s">
        <v>712</v>
      </c>
      <c r="B121" s="13">
        <v>42226</v>
      </c>
      <c r="C121" t="s">
        <v>935</v>
      </c>
    </row>
    <row r="122" spans="1:3" ht="12.75">
      <c r="A122" t="s">
        <v>716</v>
      </c>
      <c r="B122" s="13">
        <v>42226</v>
      </c>
      <c r="C122" t="s">
        <v>936</v>
      </c>
    </row>
    <row r="123" spans="1:3" ht="12.75">
      <c r="A123" t="s">
        <v>720</v>
      </c>
      <c r="B123" s="13">
        <v>42229</v>
      </c>
      <c r="C123" t="s">
        <v>937</v>
      </c>
    </row>
    <row r="124" spans="1:3" ht="12.75">
      <c r="A124" t="s">
        <v>724</v>
      </c>
      <c r="B124" s="13">
        <v>42186</v>
      </c>
      <c r="C124" t="s">
        <v>938</v>
      </c>
    </row>
    <row r="125" spans="1:3" ht="12.75">
      <c r="A125" t="s">
        <v>733</v>
      </c>
      <c r="B125" s="13">
        <v>42186</v>
      </c>
      <c r="C125" t="s">
        <v>939</v>
      </c>
    </row>
    <row r="126" spans="1:3" ht="12.75">
      <c r="A126" t="s">
        <v>741</v>
      </c>
      <c r="B126" s="13">
        <v>42186</v>
      </c>
      <c r="C126" t="s">
        <v>940</v>
      </c>
    </row>
    <row r="127" spans="1:3" ht="12.75">
      <c r="A127" t="s">
        <v>749</v>
      </c>
      <c r="B127" s="13">
        <v>42186</v>
      </c>
      <c r="C127" t="s">
        <v>941</v>
      </c>
    </row>
    <row r="128" spans="1:3" ht="12.75">
      <c r="A128" t="s">
        <v>757</v>
      </c>
      <c r="B128" s="13">
        <v>42186</v>
      </c>
      <c r="C128" t="s">
        <v>942</v>
      </c>
    </row>
    <row r="129" spans="1:3" ht="12.75">
      <c r="A129" t="s">
        <v>765</v>
      </c>
      <c r="B129" s="13">
        <v>42186</v>
      </c>
      <c r="C129" t="s">
        <v>943</v>
      </c>
    </row>
    <row r="130" spans="1:3" ht="12.75">
      <c r="A130" t="s">
        <v>774</v>
      </c>
      <c r="B130" s="13">
        <v>42233</v>
      </c>
      <c r="C130" t="s">
        <v>944</v>
      </c>
    </row>
    <row r="131" spans="1:3" ht="12.75">
      <c r="A131" t="s">
        <v>782</v>
      </c>
      <c r="B131" s="13">
        <v>42233</v>
      </c>
      <c r="C131" t="s">
        <v>945</v>
      </c>
    </row>
    <row r="132" spans="1:3" ht="12.75">
      <c r="A132" t="s">
        <v>791</v>
      </c>
      <c r="B132" s="13">
        <v>42233</v>
      </c>
      <c r="C132" t="s">
        <v>946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132"/>
  <sheetViews>
    <sheetView zoomScalePageLayoutView="0" workbookViewId="0" topLeftCell="A3">
      <selection activeCell="A1" sqref="A1"/>
    </sheetView>
  </sheetViews>
  <sheetFormatPr defaultColWidth="9.140625" defaultRowHeight="12.75"/>
  <cols>
    <col min="1" max="1" width="3.00390625" style="0" customWidth="1"/>
    <col min="2" max="2" width="37.140625" style="0" customWidth="1"/>
    <col min="3" max="3" width="41.7109375" style="0" customWidth="1"/>
    <col min="4" max="4" width="43.7109375" style="0" customWidth="1"/>
    <col min="5" max="5" width="50.7109375" style="0" customWidth="1"/>
    <col min="6" max="6" width="80.7109375" style="0" customWidth="1"/>
  </cols>
  <sheetData>
    <row r="1" spans="2:6" ht="12.75" hidden="1">
      <c r="B1" t="s">
        <v>18</v>
      </c>
      <c r="C1" t="s">
        <v>18</v>
      </c>
      <c r="D1" t="s">
        <v>18</v>
      </c>
      <c r="E1" t="s">
        <v>21</v>
      </c>
      <c r="F1" t="s">
        <v>21</v>
      </c>
    </row>
    <row r="2" spans="2:6" ht="12.75" hidden="1">
      <c r="B2" t="s">
        <v>116</v>
      </c>
      <c r="C2" t="s">
        <v>117</v>
      </c>
      <c r="D2" t="s">
        <v>118</v>
      </c>
      <c r="E2" t="s">
        <v>119</v>
      </c>
      <c r="F2" t="s">
        <v>120</v>
      </c>
    </row>
    <row r="3" spans="1:6" ht="15">
      <c r="A3" s="7" t="s">
        <v>86</v>
      </c>
      <c r="B3" s="7" t="s">
        <v>121</v>
      </c>
      <c r="C3" s="7" t="s">
        <v>122</v>
      </c>
      <c r="D3" s="7" t="s">
        <v>123</v>
      </c>
      <c r="E3" s="7" t="s">
        <v>124</v>
      </c>
      <c r="F3" s="7" t="s">
        <v>125</v>
      </c>
    </row>
    <row r="4" spans="1:6" ht="51">
      <c r="A4" t="s">
        <v>199</v>
      </c>
      <c r="D4" s="15" t="s">
        <v>952</v>
      </c>
      <c r="E4" t="s">
        <v>953</v>
      </c>
      <c r="F4" s="14" t="s">
        <v>1111</v>
      </c>
    </row>
    <row r="5" spans="1:6" ht="51">
      <c r="A5" t="s">
        <v>209</v>
      </c>
      <c r="D5" s="15" t="s">
        <v>952</v>
      </c>
      <c r="E5" t="s">
        <v>954</v>
      </c>
      <c r="F5" s="14" t="s">
        <v>1111</v>
      </c>
    </row>
    <row r="6" spans="1:6" ht="51">
      <c r="A6" t="s">
        <v>214</v>
      </c>
      <c r="D6" s="15" t="s">
        <v>952</v>
      </c>
      <c r="E6" t="s">
        <v>955</v>
      </c>
      <c r="F6" s="14" t="s">
        <v>1111</v>
      </c>
    </row>
    <row r="7" spans="1:6" ht="51">
      <c r="A7" t="s">
        <v>219</v>
      </c>
      <c r="B7" t="s">
        <v>956</v>
      </c>
      <c r="C7" t="s">
        <v>957</v>
      </c>
      <c r="D7" s="15" t="s">
        <v>958</v>
      </c>
      <c r="F7" s="14" t="s">
        <v>1111</v>
      </c>
    </row>
    <row r="8" spans="1:6" ht="51">
      <c r="A8" t="s">
        <v>224</v>
      </c>
      <c r="D8" s="15" t="s">
        <v>952</v>
      </c>
      <c r="E8" t="s">
        <v>959</v>
      </c>
      <c r="F8" s="14" t="s">
        <v>1111</v>
      </c>
    </row>
    <row r="9" spans="1:6" ht="51">
      <c r="A9" t="s">
        <v>229</v>
      </c>
      <c r="D9" s="15" t="s">
        <v>952</v>
      </c>
      <c r="E9" t="s">
        <v>960</v>
      </c>
      <c r="F9" s="14" t="s">
        <v>1111</v>
      </c>
    </row>
    <row r="10" spans="1:6" ht="51">
      <c r="A10" t="s">
        <v>233</v>
      </c>
      <c r="D10" s="15" t="s">
        <v>952</v>
      </c>
      <c r="E10" t="s">
        <v>961</v>
      </c>
      <c r="F10" s="14" t="s">
        <v>1111</v>
      </c>
    </row>
    <row r="11" spans="1:6" ht="51">
      <c r="A11" t="s">
        <v>237</v>
      </c>
      <c r="D11" s="15" t="s">
        <v>952</v>
      </c>
      <c r="E11" t="s">
        <v>962</v>
      </c>
      <c r="F11" s="14" t="s">
        <v>1111</v>
      </c>
    </row>
    <row r="12" spans="1:6" ht="51">
      <c r="A12" t="s">
        <v>242</v>
      </c>
      <c r="D12" s="15" t="s">
        <v>952</v>
      </c>
      <c r="E12" t="s">
        <v>963</v>
      </c>
      <c r="F12" s="14" t="s">
        <v>1111</v>
      </c>
    </row>
    <row r="13" spans="1:6" ht="51">
      <c r="A13" t="s">
        <v>247</v>
      </c>
      <c r="D13" s="15" t="s">
        <v>952</v>
      </c>
      <c r="E13" t="s">
        <v>964</v>
      </c>
      <c r="F13" s="14" t="s">
        <v>1111</v>
      </c>
    </row>
    <row r="14" spans="1:6" ht="51">
      <c r="A14" t="s">
        <v>252</v>
      </c>
      <c r="D14" s="15" t="s">
        <v>952</v>
      </c>
      <c r="E14" t="s">
        <v>965</v>
      </c>
      <c r="F14" s="14" t="s">
        <v>1111</v>
      </c>
    </row>
    <row r="15" spans="1:6" ht="51">
      <c r="A15" t="s">
        <v>256</v>
      </c>
      <c r="D15" s="15" t="s">
        <v>952</v>
      </c>
      <c r="E15" t="s">
        <v>962</v>
      </c>
      <c r="F15" s="14" t="s">
        <v>1111</v>
      </c>
    </row>
    <row r="16" spans="1:6" ht="51">
      <c r="A16" t="s">
        <v>260</v>
      </c>
      <c r="B16" t="s">
        <v>966</v>
      </c>
      <c r="C16" t="s">
        <v>967</v>
      </c>
      <c r="D16" s="15" t="s">
        <v>968</v>
      </c>
      <c r="F16" s="14" t="s">
        <v>1111</v>
      </c>
    </row>
    <row r="17" spans="1:6" ht="51">
      <c r="A17" t="s">
        <v>265</v>
      </c>
      <c r="D17" s="15" t="s">
        <v>952</v>
      </c>
      <c r="E17" t="s">
        <v>969</v>
      </c>
      <c r="F17" s="14" t="s">
        <v>1111</v>
      </c>
    </row>
    <row r="18" spans="1:6" ht="51">
      <c r="A18" t="s">
        <v>270</v>
      </c>
      <c r="D18" s="15" t="s">
        <v>952</v>
      </c>
      <c r="E18" t="s">
        <v>970</v>
      </c>
      <c r="F18" s="14" t="s">
        <v>1111</v>
      </c>
    </row>
    <row r="19" spans="1:6" ht="51">
      <c r="A19" t="s">
        <v>275</v>
      </c>
      <c r="D19" s="15" t="s">
        <v>952</v>
      </c>
      <c r="E19" t="s">
        <v>971</v>
      </c>
      <c r="F19" s="14" t="s">
        <v>1111</v>
      </c>
    </row>
    <row r="20" spans="1:6" ht="51">
      <c r="A20" t="s">
        <v>279</v>
      </c>
      <c r="D20" s="15" t="s">
        <v>952</v>
      </c>
      <c r="E20" t="s">
        <v>972</v>
      </c>
      <c r="F20" s="14" t="s">
        <v>1111</v>
      </c>
    </row>
    <row r="21" spans="1:6" ht="51">
      <c r="A21" t="s">
        <v>284</v>
      </c>
      <c r="D21" s="15" t="s">
        <v>952</v>
      </c>
      <c r="E21" t="s">
        <v>973</v>
      </c>
      <c r="F21" s="14" t="s">
        <v>1111</v>
      </c>
    </row>
    <row r="22" spans="1:6" ht="51">
      <c r="A22" t="s">
        <v>288</v>
      </c>
      <c r="D22" s="15" t="s">
        <v>952</v>
      </c>
      <c r="E22" t="s">
        <v>974</v>
      </c>
      <c r="F22" s="14" t="s">
        <v>1111</v>
      </c>
    </row>
    <row r="23" spans="1:6" ht="51">
      <c r="A23" t="s">
        <v>293</v>
      </c>
      <c r="D23" s="15" t="s">
        <v>952</v>
      </c>
      <c r="E23" t="s">
        <v>975</v>
      </c>
      <c r="F23" s="14" t="s">
        <v>1111</v>
      </c>
    </row>
    <row r="24" spans="1:6" ht="51">
      <c r="A24" t="s">
        <v>298</v>
      </c>
      <c r="D24" s="15" t="s">
        <v>952</v>
      </c>
      <c r="E24" t="s">
        <v>976</v>
      </c>
      <c r="F24" s="14" t="s">
        <v>1111</v>
      </c>
    </row>
    <row r="25" spans="1:6" ht="51">
      <c r="A25" t="s">
        <v>302</v>
      </c>
      <c r="D25" s="15" t="s">
        <v>952</v>
      </c>
      <c r="E25" t="s">
        <v>977</v>
      </c>
      <c r="F25" s="14" t="s">
        <v>1111</v>
      </c>
    </row>
    <row r="26" spans="1:6" ht="51">
      <c r="A26" t="s">
        <v>306</v>
      </c>
      <c r="D26" s="15" t="s">
        <v>952</v>
      </c>
      <c r="E26" t="s">
        <v>971</v>
      </c>
      <c r="F26" s="14" t="s">
        <v>1111</v>
      </c>
    </row>
    <row r="27" spans="1:6" ht="51">
      <c r="A27" t="s">
        <v>310</v>
      </c>
      <c r="D27" s="15" t="s">
        <v>952</v>
      </c>
      <c r="E27" t="s">
        <v>962</v>
      </c>
      <c r="F27" s="14" t="s">
        <v>1111</v>
      </c>
    </row>
    <row r="28" spans="1:6" ht="51">
      <c r="A28" t="s">
        <v>314</v>
      </c>
      <c r="D28" s="15" t="s">
        <v>952</v>
      </c>
      <c r="E28" t="s">
        <v>961</v>
      </c>
      <c r="F28" s="14" t="s">
        <v>1111</v>
      </c>
    </row>
    <row r="29" spans="1:6" ht="51">
      <c r="A29" t="s">
        <v>318</v>
      </c>
      <c r="D29" s="15" t="s">
        <v>952</v>
      </c>
      <c r="E29" t="s">
        <v>964</v>
      </c>
      <c r="F29" s="14" t="s">
        <v>1111</v>
      </c>
    </row>
    <row r="30" spans="1:6" ht="51">
      <c r="A30" t="s">
        <v>322</v>
      </c>
      <c r="D30" s="15" t="s">
        <v>952</v>
      </c>
      <c r="E30" t="s">
        <v>978</v>
      </c>
      <c r="F30" s="14" t="s">
        <v>1111</v>
      </c>
    </row>
    <row r="31" spans="1:6" ht="51">
      <c r="A31" t="s">
        <v>327</v>
      </c>
      <c r="B31" t="s">
        <v>979</v>
      </c>
      <c r="C31" t="s">
        <v>980</v>
      </c>
      <c r="D31" s="15" t="s">
        <v>981</v>
      </c>
      <c r="F31" s="14" t="s">
        <v>1111</v>
      </c>
    </row>
    <row r="32" spans="1:6" ht="51">
      <c r="A32" t="s">
        <v>332</v>
      </c>
      <c r="D32" s="15" t="s">
        <v>952</v>
      </c>
      <c r="E32" t="s">
        <v>959</v>
      </c>
      <c r="F32" s="14" t="s">
        <v>1111</v>
      </c>
    </row>
    <row r="33" spans="1:6" ht="51">
      <c r="A33" t="s">
        <v>336</v>
      </c>
      <c r="D33" s="15" t="s">
        <v>952</v>
      </c>
      <c r="E33" t="s">
        <v>961</v>
      </c>
      <c r="F33" s="14" t="s">
        <v>1111</v>
      </c>
    </row>
    <row r="34" spans="1:6" ht="51">
      <c r="A34" t="s">
        <v>340</v>
      </c>
      <c r="D34" s="15" t="s">
        <v>952</v>
      </c>
      <c r="E34" t="s">
        <v>963</v>
      </c>
      <c r="F34" s="14" t="s">
        <v>1111</v>
      </c>
    </row>
    <row r="35" spans="1:6" ht="51">
      <c r="A35" t="s">
        <v>344</v>
      </c>
      <c r="D35" s="15" t="s">
        <v>952</v>
      </c>
      <c r="E35" t="s">
        <v>962</v>
      </c>
      <c r="F35" s="14" t="s">
        <v>1111</v>
      </c>
    </row>
    <row r="36" spans="1:6" ht="51">
      <c r="A36" t="s">
        <v>349</v>
      </c>
      <c r="D36" s="15" t="s">
        <v>952</v>
      </c>
      <c r="E36" t="s">
        <v>970</v>
      </c>
      <c r="F36" s="14" t="s">
        <v>1111</v>
      </c>
    </row>
    <row r="37" spans="1:6" ht="51">
      <c r="A37" t="s">
        <v>353</v>
      </c>
      <c r="D37" s="15" t="s">
        <v>952</v>
      </c>
      <c r="E37" t="s">
        <v>960</v>
      </c>
      <c r="F37" s="14" t="s">
        <v>1111</v>
      </c>
    </row>
    <row r="38" spans="1:6" ht="51">
      <c r="A38" t="s">
        <v>357</v>
      </c>
      <c r="D38" s="15" t="s">
        <v>952</v>
      </c>
      <c r="E38" t="s">
        <v>982</v>
      </c>
      <c r="F38" s="14" t="s">
        <v>1111</v>
      </c>
    </row>
    <row r="39" spans="1:6" ht="51">
      <c r="A39" t="s">
        <v>361</v>
      </c>
      <c r="D39" s="15" t="s">
        <v>952</v>
      </c>
      <c r="E39" t="s">
        <v>969</v>
      </c>
      <c r="F39" s="14" t="s">
        <v>1111</v>
      </c>
    </row>
    <row r="40" spans="1:6" ht="51">
      <c r="A40" t="s">
        <v>366</v>
      </c>
      <c r="D40" s="15" t="s">
        <v>952</v>
      </c>
      <c r="E40" t="s">
        <v>961</v>
      </c>
      <c r="F40" s="14" t="s">
        <v>1111</v>
      </c>
    </row>
    <row r="41" spans="1:6" ht="51">
      <c r="A41" t="s">
        <v>370</v>
      </c>
      <c r="D41" s="15" t="s">
        <v>952</v>
      </c>
      <c r="E41" t="s">
        <v>983</v>
      </c>
      <c r="F41" s="14" t="s">
        <v>1111</v>
      </c>
    </row>
    <row r="42" spans="1:6" ht="51">
      <c r="A42" t="s">
        <v>375</v>
      </c>
      <c r="D42" s="15" t="s">
        <v>952</v>
      </c>
      <c r="E42" t="s">
        <v>962</v>
      </c>
      <c r="F42" s="14" t="s">
        <v>1111</v>
      </c>
    </row>
    <row r="43" spans="1:6" ht="51">
      <c r="A43" t="s">
        <v>379</v>
      </c>
      <c r="D43" s="15" t="s">
        <v>952</v>
      </c>
      <c r="E43" t="s">
        <v>984</v>
      </c>
      <c r="F43" s="14" t="s">
        <v>1111</v>
      </c>
    </row>
    <row r="44" spans="1:6" ht="51">
      <c r="A44" t="s">
        <v>384</v>
      </c>
      <c r="D44" s="15" t="s">
        <v>952</v>
      </c>
      <c r="E44" t="s">
        <v>985</v>
      </c>
      <c r="F44" s="14" t="s">
        <v>1111</v>
      </c>
    </row>
    <row r="45" spans="1:6" ht="51">
      <c r="A45" t="s">
        <v>388</v>
      </c>
      <c r="D45" s="15" t="s">
        <v>952</v>
      </c>
      <c r="E45" t="s">
        <v>961</v>
      </c>
      <c r="F45" s="14" t="s">
        <v>1111</v>
      </c>
    </row>
    <row r="46" spans="1:6" ht="51">
      <c r="A46" t="s">
        <v>392</v>
      </c>
      <c r="D46" s="15" t="s">
        <v>952</v>
      </c>
      <c r="E46" t="s">
        <v>986</v>
      </c>
      <c r="F46" s="14" t="s">
        <v>1111</v>
      </c>
    </row>
    <row r="47" spans="1:6" ht="51">
      <c r="A47" t="s">
        <v>396</v>
      </c>
      <c r="D47" s="15" t="s">
        <v>952</v>
      </c>
      <c r="E47" t="s">
        <v>953</v>
      </c>
      <c r="F47" s="14" t="s">
        <v>1111</v>
      </c>
    </row>
    <row r="48" spans="1:6" ht="51">
      <c r="A48" t="s">
        <v>400</v>
      </c>
      <c r="D48" s="15" t="s">
        <v>952</v>
      </c>
      <c r="E48" t="s">
        <v>987</v>
      </c>
      <c r="F48" s="14" t="s">
        <v>1111</v>
      </c>
    </row>
    <row r="49" spans="1:6" ht="51">
      <c r="A49" t="s">
        <v>404</v>
      </c>
      <c r="B49" t="s">
        <v>979</v>
      </c>
      <c r="C49" t="s">
        <v>980</v>
      </c>
      <c r="D49" s="15" t="s">
        <v>981</v>
      </c>
      <c r="F49" s="14" t="s">
        <v>1111</v>
      </c>
    </row>
    <row r="50" spans="1:6" ht="51">
      <c r="A50" t="s">
        <v>409</v>
      </c>
      <c r="D50" s="15" t="s">
        <v>952</v>
      </c>
      <c r="E50" t="s">
        <v>988</v>
      </c>
      <c r="F50" s="14" t="s">
        <v>1111</v>
      </c>
    </row>
    <row r="51" spans="1:6" ht="51">
      <c r="A51" t="s">
        <v>414</v>
      </c>
      <c r="D51" s="15" t="s">
        <v>952</v>
      </c>
      <c r="E51" t="s">
        <v>989</v>
      </c>
      <c r="F51" s="14" t="s">
        <v>1111</v>
      </c>
    </row>
    <row r="52" spans="1:6" ht="51">
      <c r="A52" t="s">
        <v>418</v>
      </c>
      <c r="D52" s="15" t="s">
        <v>952</v>
      </c>
      <c r="E52" t="s">
        <v>990</v>
      </c>
      <c r="F52" s="14" t="s">
        <v>1111</v>
      </c>
    </row>
    <row r="53" spans="1:6" ht="51">
      <c r="A53" t="s">
        <v>423</v>
      </c>
      <c r="D53" s="15" t="s">
        <v>952</v>
      </c>
      <c r="E53" t="s">
        <v>991</v>
      </c>
      <c r="F53" s="14" t="s">
        <v>1111</v>
      </c>
    </row>
    <row r="54" spans="1:6" ht="51">
      <c r="A54" t="s">
        <v>427</v>
      </c>
      <c r="D54" s="15" t="s">
        <v>952</v>
      </c>
      <c r="E54" t="s">
        <v>970</v>
      </c>
      <c r="F54" s="14" t="s">
        <v>1111</v>
      </c>
    </row>
    <row r="55" spans="1:6" ht="51">
      <c r="A55" t="s">
        <v>432</v>
      </c>
      <c r="D55" s="15" t="s">
        <v>952</v>
      </c>
      <c r="E55" t="s">
        <v>992</v>
      </c>
      <c r="F55" s="14" t="s">
        <v>1111</v>
      </c>
    </row>
    <row r="56" spans="1:6" ht="51">
      <c r="A56" t="s">
        <v>436</v>
      </c>
      <c r="D56" s="15" t="s">
        <v>952</v>
      </c>
      <c r="E56" t="s">
        <v>973</v>
      </c>
      <c r="F56" s="14" t="s">
        <v>1111</v>
      </c>
    </row>
    <row r="57" spans="1:6" ht="51">
      <c r="A57" t="s">
        <v>440</v>
      </c>
      <c r="D57" s="15" t="s">
        <v>952</v>
      </c>
      <c r="E57" t="s">
        <v>969</v>
      </c>
      <c r="F57" s="14" t="s">
        <v>1111</v>
      </c>
    </row>
    <row r="58" spans="1:6" ht="51">
      <c r="A58" t="s">
        <v>444</v>
      </c>
      <c r="D58" s="15" t="s">
        <v>952</v>
      </c>
      <c r="E58" t="s">
        <v>953</v>
      </c>
      <c r="F58" s="14" t="s">
        <v>1111</v>
      </c>
    </row>
    <row r="59" spans="1:6" ht="51">
      <c r="A59" t="s">
        <v>448</v>
      </c>
      <c r="D59" s="15" t="s">
        <v>952</v>
      </c>
      <c r="E59" t="s">
        <v>993</v>
      </c>
      <c r="F59" s="14" t="s">
        <v>1111</v>
      </c>
    </row>
    <row r="60" spans="1:6" ht="51">
      <c r="A60" t="s">
        <v>452</v>
      </c>
      <c r="B60" t="s">
        <v>994</v>
      </c>
      <c r="C60" t="s">
        <v>995</v>
      </c>
      <c r="D60" s="15" t="s">
        <v>981</v>
      </c>
      <c r="F60" s="14" t="s">
        <v>1111</v>
      </c>
    </row>
    <row r="61" spans="1:6" ht="51">
      <c r="A61" t="s">
        <v>457</v>
      </c>
      <c r="B61" t="s">
        <v>996</v>
      </c>
      <c r="C61" t="s">
        <v>968</v>
      </c>
      <c r="D61" s="15" t="s">
        <v>997</v>
      </c>
      <c r="F61" s="14" t="s">
        <v>1111</v>
      </c>
    </row>
    <row r="62" spans="1:6" ht="51">
      <c r="A62" t="s">
        <v>461</v>
      </c>
      <c r="D62" s="15" t="s">
        <v>952</v>
      </c>
      <c r="E62" t="s">
        <v>970</v>
      </c>
      <c r="F62" s="14" t="s">
        <v>1111</v>
      </c>
    </row>
    <row r="63" spans="1:6" ht="51">
      <c r="A63" t="s">
        <v>465</v>
      </c>
      <c r="D63" s="15" t="s">
        <v>952</v>
      </c>
      <c r="E63" t="s">
        <v>963</v>
      </c>
      <c r="F63" s="14" t="s">
        <v>1111</v>
      </c>
    </row>
    <row r="64" spans="1:6" ht="51">
      <c r="A64" t="s">
        <v>469</v>
      </c>
      <c r="D64" s="15" t="s">
        <v>952</v>
      </c>
      <c r="E64" t="s">
        <v>955</v>
      </c>
      <c r="F64" s="14" t="s">
        <v>1111</v>
      </c>
    </row>
    <row r="65" spans="1:6" ht="51">
      <c r="A65" t="s">
        <v>473</v>
      </c>
      <c r="D65" s="15" t="s">
        <v>952</v>
      </c>
      <c r="E65" t="s">
        <v>998</v>
      </c>
      <c r="F65" s="14" t="s">
        <v>1111</v>
      </c>
    </row>
    <row r="66" spans="1:6" ht="51">
      <c r="A66" t="s">
        <v>478</v>
      </c>
      <c r="D66" s="15" t="s">
        <v>952</v>
      </c>
      <c r="E66" t="s">
        <v>999</v>
      </c>
      <c r="F66" s="14" t="s">
        <v>1111</v>
      </c>
    </row>
    <row r="67" spans="1:6" ht="51">
      <c r="A67" t="s">
        <v>482</v>
      </c>
      <c r="D67" s="15" t="s">
        <v>952</v>
      </c>
      <c r="E67" t="s">
        <v>963</v>
      </c>
      <c r="F67" s="14" t="s">
        <v>1111</v>
      </c>
    </row>
    <row r="68" spans="1:6" ht="51">
      <c r="A68" t="s">
        <v>487</v>
      </c>
      <c r="D68" s="15" t="s">
        <v>952</v>
      </c>
      <c r="E68" t="s">
        <v>1000</v>
      </c>
      <c r="F68" s="14" t="s">
        <v>1111</v>
      </c>
    </row>
    <row r="69" spans="1:6" ht="51">
      <c r="A69" t="s">
        <v>491</v>
      </c>
      <c r="D69" s="15" t="s">
        <v>952</v>
      </c>
      <c r="E69" t="s">
        <v>971</v>
      </c>
      <c r="F69" s="14" t="s">
        <v>1111</v>
      </c>
    </row>
    <row r="70" spans="1:6" ht="51">
      <c r="A70" t="s">
        <v>495</v>
      </c>
      <c r="D70" s="15" t="s">
        <v>952</v>
      </c>
      <c r="E70" t="s">
        <v>1001</v>
      </c>
      <c r="F70" s="14" t="s">
        <v>1111</v>
      </c>
    </row>
    <row r="71" spans="1:6" ht="51">
      <c r="A71" t="s">
        <v>499</v>
      </c>
      <c r="D71" s="15" t="s">
        <v>952</v>
      </c>
      <c r="E71" t="s">
        <v>983</v>
      </c>
      <c r="F71" s="14" t="s">
        <v>1111</v>
      </c>
    </row>
    <row r="72" spans="1:6" ht="51">
      <c r="A72" t="s">
        <v>504</v>
      </c>
      <c r="D72" s="15" t="s">
        <v>952</v>
      </c>
      <c r="E72" t="s">
        <v>970</v>
      </c>
      <c r="F72" s="14" t="s">
        <v>1111</v>
      </c>
    </row>
    <row r="73" spans="1:6" ht="51">
      <c r="A73" t="s">
        <v>508</v>
      </c>
      <c r="D73" s="15" t="s">
        <v>952</v>
      </c>
      <c r="E73" t="s">
        <v>1002</v>
      </c>
      <c r="F73" s="14" t="s">
        <v>1111</v>
      </c>
    </row>
    <row r="74" spans="1:6" ht="51">
      <c r="A74" t="s">
        <v>513</v>
      </c>
      <c r="D74" s="15" t="s">
        <v>952</v>
      </c>
      <c r="E74" t="s">
        <v>1003</v>
      </c>
      <c r="F74" s="14" t="s">
        <v>1111</v>
      </c>
    </row>
    <row r="75" spans="1:6" ht="51">
      <c r="A75" t="s">
        <v>518</v>
      </c>
      <c r="D75" s="15" t="s">
        <v>952</v>
      </c>
      <c r="E75" t="s">
        <v>964</v>
      </c>
      <c r="F75" s="14" t="s">
        <v>1111</v>
      </c>
    </row>
    <row r="76" spans="1:6" ht="51">
      <c r="A76" t="s">
        <v>522</v>
      </c>
      <c r="D76" s="15" t="s">
        <v>952</v>
      </c>
      <c r="E76" t="s">
        <v>1004</v>
      </c>
      <c r="F76" s="14" t="s">
        <v>1111</v>
      </c>
    </row>
    <row r="77" spans="1:6" ht="51">
      <c r="A77" t="s">
        <v>526</v>
      </c>
      <c r="D77" s="15" t="s">
        <v>952</v>
      </c>
      <c r="E77" t="s">
        <v>1005</v>
      </c>
      <c r="F77" s="14" t="s">
        <v>1111</v>
      </c>
    </row>
    <row r="78" spans="1:6" ht="51">
      <c r="A78" t="s">
        <v>530</v>
      </c>
      <c r="D78" s="15" t="s">
        <v>952</v>
      </c>
      <c r="E78" t="s">
        <v>978</v>
      </c>
      <c r="F78" s="14" t="s">
        <v>1111</v>
      </c>
    </row>
    <row r="79" spans="1:6" ht="51">
      <c r="A79" t="s">
        <v>534</v>
      </c>
      <c r="D79" s="15" t="s">
        <v>952</v>
      </c>
      <c r="E79" t="s">
        <v>961</v>
      </c>
      <c r="F79" s="14" t="s">
        <v>1111</v>
      </c>
    </row>
    <row r="80" spans="1:6" ht="51">
      <c r="A80" t="s">
        <v>539</v>
      </c>
      <c r="D80" s="15" t="s">
        <v>952</v>
      </c>
      <c r="E80" t="s">
        <v>953</v>
      </c>
      <c r="F80" s="14" t="s">
        <v>1111</v>
      </c>
    </row>
    <row r="81" spans="1:6" ht="51">
      <c r="A81" t="s">
        <v>543</v>
      </c>
      <c r="D81" s="15" t="s">
        <v>952</v>
      </c>
      <c r="E81" t="s">
        <v>1006</v>
      </c>
      <c r="F81" s="14" t="s">
        <v>1111</v>
      </c>
    </row>
    <row r="82" spans="1:6" ht="51">
      <c r="A82" t="s">
        <v>548</v>
      </c>
      <c r="D82" s="15" t="s">
        <v>952</v>
      </c>
      <c r="E82" t="s">
        <v>992</v>
      </c>
      <c r="F82" s="14" t="s">
        <v>1111</v>
      </c>
    </row>
    <row r="83" spans="1:6" ht="51">
      <c r="A83" t="s">
        <v>553</v>
      </c>
      <c r="D83" s="15" t="s">
        <v>952</v>
      </c>
      <c r="E83" t="s">
        <v>1007</v>
      </c>
      <c r="F83" s="14" t="s">
        <v>1111</v>
      </c>
    </row>
    <row r="84" spans="1:6" ht="51">
      <c r="A84" t="s">
        <v>557</v>
      </c>
      <c r="D84" s="15" t="s">
        <v>952</v>
      </c>
      <c r="E84" t="s">
        <v>1008</v>
      </c>
      <c r="F84" s="14" t="s">
        <v>1111</v>
      </c>
    </row>
    <row r="85" spans="1:6" ht="51">
      <c r="A85" t="s">
        <v>561</v>
      </c>
      <c r="D85" s="15" t="s">
        <v>952</v>
      </c>
      <c r="E85" t="s">
        <v>988</v>
      </c>
      <c r="F85" s="14" t="s">
        <v>1111</v>
      </c>
    </row>
    <row r="86" spans="1:6" ht="51">
      <c r="A86" t="s">
        <v>565</v>
      </c>
      <c r="B86" t="s">
        <v>996</v>
      </c>
      <c r="C86" t="s">
        <v>968</v>
      </c>
      <c r="D86" s="15" t="s">
        <v>997</v>
      </c>
      <c r="F86" s="14" t="s">
        <v>1111</v>
      </c>
    </row>
    <row r="87" spans="1:6" ht="51">
      <c r="A87" t="s">
        <v>569</v>
      </c>
      <c r="D87" s="15" t="s">
        <v>952</v>
      </c>
      <c r="E87" t="s">
        <v>971</v>
      </c>
      <c r="F87" s="14" t="s">
        <v>1111</v>
      </c>
    </row>
    <row r="88" spans="1:6" ht="51">
      <c r="A88" t="s">
        <v>573</v>
      </c>
      <c r="D88" s="15" t="s">
        <v>952</v>
      </c>
      <c r="E88" t="s">
        <v>1009</v>
      </c>
      <c r="F88" s="14" t="s">
        <v>1111</v>
      </c>
    </row>
    <row r="89" spans="1:6" ht="51">
      <c r="A89" t="s">
        <v>578</v>
      </c>
      <c r="D89" s="15" t="s">
        <v>952</v>
      </c>
      <c r="E89" t="s">
        <v>1010</v>
      </c>
      <c r="F89" s="14" t="s">
        <v>1111</v>
      </c>
    </row>
    <row r="90" spans="1:6" ht="51">
      <c r="A90" t="s">
        <v>583</v>
      </c>
      <c r="D90" s="15" t="s">
        <v>952</v>
      </c>
      <c r="E90" t="s">
        <v>969</v>
      </c>
      <c r="F90" s="14" t="s">
        <v>1111</v>
      </c>
    </row>
    <row r="91" spans="1:6" ht="51">
      <c r="A91" t="s">
        <v>587</v>
      </c>
      <c r="D91" s="15" t="s">
        <v>952</v>
      </c>
      <c r="E91" t="s">
        <v>986</v>
      </c>
      <c r="F91" s="14" t="s">
        <v>1111</v>
      </c>
    </row>
    <row r="92" spans="1:6" ht="51">
      <c r="A92" t="s">
        <v>591</v>
      </c>
      <c r="D92" s="15" t="s">
        <v>952</v>
      </c>
      <c r="E92" t="s">
        <v>953</v>
      </c>
      <c r="F92" s="14" t="s">
        <v>1111</v>
      </c>
    </row>
    <row r="93" spans="1:6" ht="51">
      <c r="A93" t="s">
        <v>595</v>
      </c>
      <c r="D93" s="15" t="s">
        <v>952</v>
      </c>
      <c r="E93" t="s">
        <v>1011</v>
      </c>
      <c r="F93" s="14" t="s">
        <v>1111</v>
      </c>
    </row>
    <row r="94" spans="1:6" ht="51">
      <c r="A94" t="s">
        <v>599</v>
      </c>
      <c r="D94" s="15" t="s">
        <v>952</v>
      </c>
      <c r="E94" t="s">
        <v>970</v>
      </c>
      <c r="F94" s="14" t="s">
        <v>1111</v>
      </c>
    </row>
    <row r="95" spans="1:6" ht="51">
      <c r="A95" t="s">
        <v>603</v>
      </c>
      <c r="D95" s="15" t="s">
        <v>952</v>
      </c>
      <c r="E95" t="s">
        <v>974</v>
      </c>
      <c r="F95" s="14" t="s">
        <v>1111</v>
      </c>
    </row>
    <row r="96" spans="1:6" ht="51">
      <c r="A96" t="s">
        <v>607</v>
      </c>
      <c r="D96" s="15" t="s">
        <v>952</v>
      </c>
      <c r="E96" t="s">
        <v>969</v>
      </c>
      <c r="F96" s="14" t="s">
        <v>1111</v>
      </c>
    </row>
    <row r="97" spans="1:6" ht="51">
      <c r="A97" t="s">
        <v>612</v>
      </c>
      <c r="D97" s="15" t="s">
        <v>952</v>
      </c>
      <c r="E97" t="s">
        <v>971</v>
      </c>
      <c r="F97" s="14" t="s">
        <v>1111</v>
      </c>
    </row>
    <row r="98" spans="1:6" ht="51">
      <c r="A98" t="s">
        <v>616</v>
      </c>
      <c r="D98" s="15" t="s">
        <v>952</v>
      </c>
      <c r="E98" t="s">
        <v>1012</v>
      </c>
      <c r="F98" s="14" t="s">
        <v>1111</v>
      </c>
    </row>
    <row r="99" spans="1:6" ht="51">
      <c r="A99" t="s">
        <v>620</v>
      </c>
      <c r="D99" s="15" t="s">
        <v>952</v>
      </c>
      <c r="E99" t="s">
        <v>1013</v>
      </c>
      <c r="F99" s="14" t="s">
        <v>1111</v>
      </c>
    </row>
    <row r="100" spans="1:6" ht="51">
      <c r="A100" t="s">
        <v>624</v>
      </c>
      <c r="D100" s="15" t="s">
        <v>952</v>
      </c>
      <c r="E100" t="s">
        <v>976</v>
      </c>
      <c r="F100" s="14" t="s">
        <v>1111</v>
      </c>
    </row>
    <row r="101" spans="1:6" ht="51">
      <c r="A101" t="s">
        <v>629</v>
      </c>
      <c r="D101" s="15" t="s">
        <v>952</v>
      </c>
      <c r="E101" t="s">
        <v>998</v>
      </c>
      <c r="F101" s="14" t="s">
        <v>1111</v>
      </c>
    </row>
    <row r="102" spans="1:6" ht="51">
      <c r="A102" t="s">
        <v>634</v>
      </c>
      <c r="D102" s="15" t="s">
        <v>952</v>
      </c>
      <c r="E102" t="s">
        <v>988</v>
      </c>
      <c r="F102" s="14" t="s">
        <v>1111</v>
      </c>
    </row>
    <row r="103" spans="1:6" ht="51">
      <c r="A103" t="s">
        <v>638</v>
      </c>
      <c r="D103" s="15" t="s">
        <v>952</v>
      </c>
      <c r="E103" t="s">
        <v>1014</v>
      </c>
      <c r="F103" s="14" t="s">
        <v>1111</v>
      </c>
    </row>
    <row r="104" spans="1:6" ht="51">
      <c r="A104" t="s">
        <v>642</v>
      </c>
      <c r="D104" s="15" t="s">
        <v>952</v>
      </c>
      <c r="E104" t="s">
        <v>1015</v>
      </c>
      <c r="F104" s="14" t="s">
        <v>1111</v>
      </c>
    </row>
    <row r="105" spans="1:6" ht="51">
      <c r="A105" t="s">
        <v>646</v>
      </c>
      <c r="D105" s="15" t="s">
        <v>952</v>
      </c>
      <c r="E105" t="s">
        <v>1007</v>
      </c>
      <c r="F105" s="14" t="s">
        <v>1111</v>
      </c>
    </row>
    <row r="106" spans="1:6" ht="51">
      <c r="A106" t="s">
        <v>650</v>
      </c>
      <c r="D106" s="15" t="s">
        <v>952</v>
      </c>
      <c r="E106" t="s">
        <v>993</v>
      </c>
      <c r="F106" s="14" t="s">
        <v>1111</v>
      </c>
    </row>
    <row r="107" spans="1:6" ht="51">
      <c r="A107" t="s">
        <v>654</v>
      </c>
      <c r="D107" s="15" t="s">
        <v>952</v>
      </c>
      <c r="E107" t="s">
        <v>1016</v>
      </c>
      <c r="F107" s="14" t="s">
        <v>1111</v>
      </c>
    </row>
    <row r="108" spans="1:6" ht="51">
      <c r="A108" t="s">
        <v>659</v>
      </c>
      <c r="D108" s="15" t="s">
        <v>952</v>
      </c>
      <c r="E108" t="s">
        <v>974</v>
      </c>
      <c r="F108" s="14" t="s">
        <v>1111</v>
      </c>
    </row>
    <row r="109" spans="1:6" ht="51">
      <c r="A109" t="s">
        <v>663</v>
      </c>
      <c r="D109" s="15" t="s">
        <v>952</v>
      </c>
      <c r="E109" t="s">
        <v>1017</v>
      </c>
      <c r="F109" s="14" t="s">
        <v>1111</v>
      </c>
    </row>
    <row r="110" spans="1:6" ht="51">
      <c r="A110" t="s">
        <v>667</v>
      </c>
      <c r="D110" s="15" t="s">
        <v>952</v>
      </c>
      <c r="E110" t="s">
        <v>983</v>
      </c>
      <c r="F110" s="14" t="s">
        <v>1111</v>
      </c>
    </row>
    <row r="111" spans="1:6" ht="51">
      <c r="A111" t="s">
        <v>671</v>
      </c>
      <c r="B111" t="s">
        <v>979</v>
      </c>
      <c r="C111" t="s">
        <v>980</v>
      </c>
      <c r="D111" s="15" t="s">
        <v>981</v>
      </c>
      <c r="F111" s="14" t="s">
        <v>1111</v>
      </c>
    </row>
    <row r="112" spans="1:6" ht="51">
      <c r="A112" t="s">
        <v>675</v>
      </c>
      <c r="D112" s="15" t="s">
        <v>952</v>
      </c>
      <c r="E112" t="s">
        <v>983</v>
      </c>
      <c r="F112" s="14" t="s">
        <v>1111</v>
      </c>
    </row>
    <row r="113" spans="1:6" ht="51">
      <c r="A113" t="s">
        <v>679</v>
      </c>
      <c r="D113" s="15" t="s">
        <v>952</v>
      </c>
      <c r="E113" t="s">
        <v>988</v>
      </c>
      <c r="F113" s="14" t="s">
        <v>1111</v>
      </c>
    </row>
    <row r="114" spans="1:6" ht="51">
      <c r="A114" t="s">
        <v>683</v>
      </c>
      <c r="D114" s="15" t="s">
        <v>952</v>
      </c>
      <c r="E114" t="s">
        <v>1015</v>
      </c>
      <c r="F114" s="14" t="s">
        <v>1111</v>
      </c>
    </row>
    <row r="115" spans="1:6" ht="51">
      <c r="A115" t="s">
        <v>688</v>
      </c>
      <c r="D115" s="15" t="s">
        <v>952</v>
      </c>
      <c r="E115" t="s">
        <v>999</v>
      </c>
      <c r="F115" s="14" t="s">
        <v>1111</v>
      </c>
    </row>
    <row r="116" spans="1:6" ht="51">
      <c r="A116" t="s">
        <v>692</v>
      </c>
      <c r="D116" s="15" t="s">
        <v>952</v>
      </c>
      <c r="E116" t="s">
        <v>989</v>
      </c>
      <c r="F116" s="14" t="s">
        <v>1111</v>
      </c>
    </row>
    <row r="117" spans="1:6" ht="51">
      <c r="A117" t="s">
        <v>696</v>
      </c>
      <c r="B117" t="s">
        <v>979</v>
      </c>
      <c r="C117" t="s">
        <v>980</v>
      </c>
      <c r="D117" s="15" t="s">
        <v>981</v>
      </c>
      <c r="F117" s="14" t="s">
        <v>1111</v>
      </c>
    </row>
    <row r="118" spans="1:6" ht="51">
      <c r="A118" t="s">
        <v>700</v>
      </c>
      <c r="D118" s="15" t="s">
        <v>952</v>
      </c>
      <c r="E118" t="s">
        <v>984</v>
      </c>
      <c r="F118" s="14" t="s">
        <v>1111</v>
      </c>
    </row>
    <row r="119" spans="1:6" ht="51">
      <c r="A119" t="s">
        <v>704</v>
      </c>
      <c r="D119" s="15" t="s">
        <v>952</v>
      </c>
      <c r="E119" t="s">
        <v>988</v>
      </c>
      <c r="F119" s="14" t="s">
        <v>1111</v>
      </c>
    </row>
    <row r="120" spans="1:6" ht="51">
      <c r="A120" t="s">
        <v>708</v>
      </c>
      <c r="B120" t="s">
        <v>979</v>
      </c>
      <c r="C120" t="s">
        <v>980</v>
      </c>
      <c r="D120" s="15" t="s">
        <v>981</v>
      </c>
      <c r="F120" s="14" t="s">
        <v>1111</v>
      </c>
    </row>
    <row r="121" spans="1:6" ht="51">
      <c r="A121" t="s">
        <v>712</v>
      </c>
      <c r="D121" s="15" t="s">
        <v>952</v>
      </c>
      <c r="E121" t="s">
        <v>1008</v>
      </c>
      <c r="F121" s="14" t="s">
        <v>1111</v>
      </c>
    </row>
    <row r="122" spans="1:6" ht="51">
      <c r="A122" t="s">
        <v>716</v>
      </c>
      <c r="D122" s="15" t="s">
        <v>952</v>
      </c>
      <c r="E122" t="s">
        <v>986</v>
      </c>
      <c r="F122" s="14" t="s">
        <v>1111</v>
      </c>
    </row>
    <row r="123" spans="1:6" ht="51">
      <c r="A123" t="s">
        <v>720</v>
      </c>
      <c r="D123" s="15" t="s">
        <v>952</v>
      </c>
      <c r="E123" t="s">
        <v>989</v>
      </c>
      <c r="F123" s="14" t="s">
        <v>1111</v>
      </c>
    </row>
    <row r="124" spans="1:5" ht="12.75">
      <c r="A124" t="s">
        <v>724</v>
      </c>
      <c r="D124" s="15" t="s">
        <v>952</v>
      </c>
      <c r="E124" t="s">
        <v>1020</v>
      </c>
    </row>
    <row r="125" spans="1:5" ht="12.75">
      <c r="A125" t="s">
        <v>733</v>
      </c>
      <c r="D125" s="15" t="s">
        <v>952</v>
      </c>
      <c r="E125" t="s">
        <v>972</v>
      </c>
    </row>
    <row r="126" spans="1:5" ht="12.75">
      <c r="A126" t="s">
        <v>741</v>
      </c>
      <c r="D126" s="15" t="s">
        <v>952</v>
      </c>
      <c r="E126" t="s">
        <v>988</v>
      </c>
    </row>
    <row r="127" spans="1:5" ht="12.75">
      <c r="A127" t="s">
        <v>749</v>
      </c>
      <c r="D127" s="15" t="s">
        <v>952</v>
      </c>
      <c r="E127" t="s">
        <v>975</v>
      </c>
    </row>
    <row r="128" spans="1:5" ht="12.75">
      <c r="A128" t="s">
        <v>757</v>
      </c>
      <c r="D128" s="15" t="s">
        <v>952</v>
      </c>
      <c r="E128" t="s">
        <v>970</v>
      </c>
    </row>
    <row r="129" spans="1:5" ht="12.75">
      <c r="A129" t="s">
        <v>765</v>
      </c>
      <c r="D129" s="15" t="s">
        <v>952</v>
      </c>
      <c r="E129" t="s">
        <v>991</v>
      </c>
    </row>
    <row r="130" spans="1:5" ht="12.75">
      <c r="A130" t="s">
        <v>774</v>
      </c>
      <c r="D130" s="15" t="s">
        <v>952</v>
      </c>
      <c r="E130" t="s">
        <v>1027</v>
      </c>
    </row>
    <row r="131" spans="1:5" ht="12.75">
      <c r="A131" t="s">
        <v>782</v>
      </c>
      <c r="D131" s="15" t="s">
        <v>952</v>
      </c>
      <c r="E131" t="s">
        <v>1029</v>
      </c>
    </row>
    <row r="132" spans="1:5" ht="12.75">
      <c r="A132" t="s">
        <v>791</v>
      </c>
      <c r="D132" s="15" t="s">
        <v>952</v>
      </c>
      <c r="E132" t="s">
        <v>1031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 Maria Osorio Alarcon (DTI)</dc:creator>
  <cp:keywords/>
  <dc:description/>
  <cp:lastModifiedBy>Martha Adriana Flores Carrillo. Lic. (UETAI)</cp:lastModifiedBy>
  <dcterms:created xsi:type="dcterms:W3CDTF">2017-01-18T19:03:13Z</dcterms:created>
  <dcterms:modified xsi:type="dcterms:W3CDTF">2017-12-12T17:09:48Z</dcterms:modified>
  <cp:category/>
  <cp:version/>
  <cp:contentType/>
  <cp:contentStatus/>
</cp:coreProperties>
</file>