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<sst xmlns="http://schemas.openxmlformats.org/spreadsheetml/2006/main" count="6469" uniqueCount="921">
  <si>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</si>
  <si>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</si>
  <si>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</si>
  <si>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</si>
  <si>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</si>
  <si>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</si>
  <si>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</si>
  <si>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</si>
  <si>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</si>
  <si>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</si>
  <si>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</si>
  <si>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</si>
  <si>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</si>
  <si>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</si>
  <si>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</si>
  <si>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</si>
  <si>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</si>
  <si>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</si>
  <si>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</si>
  <si>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</si>
  <si>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</si>
  <si>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</si>
  <si>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</si>
  <si>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</si>
  <si>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</si>
  <si>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</si>
  <si>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</si>
  <si>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</si>
  <si>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</si>
  <si>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</si>
  <si>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</si>
  <si>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</si>
  <si>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</si>
  <si>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</si>
  <si>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</si>
  <si>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</si>
  <si>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</si>
  <si>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</si>
  <si>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</si>
  <si>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</si>
  <si>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</si>
  <si>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</si>
  <si>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</si>
  <si>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</si>
  <si>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</si>
  <si>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</si>
  <si>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</si>
  <si>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</si>
  <si>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</si>
  <si>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</si>
  <si>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</si>
  <si>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</si>
  <si>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</si>
  <si>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</si>
  <si>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</si>
  <si>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</si>
  <si>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</si>
  <si>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</si>
  <si>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</si>
  <si>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</si>
  <si>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</si>
  <si>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</si>
  <si>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</si>
  <si>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</si>
  <si>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</si>
  <si>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</si>
  <si>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</si>
  <si>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</si>
  <si>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</si>
  <si>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</si>
  <si>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</si>
  <si>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</si>
  <si>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</si>
  <si>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</si>
  <si>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</si>
  <si>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</si>
  <si>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</si>
  <si>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</si>
  <si>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</si>
  <si>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</si>
  <si>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</si>
  <si>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</si>
  <si>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</si>
  <si>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</si>
  <si>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</si>
  <si>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</si>
  <si>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</si>
  <si>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</si>
  <si>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</si>
  <si>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</si>
  <si>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</si>
  <si>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</si>
  <si>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</si>
  <si>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</si>
  <si>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</si>
  <si>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</si>
  <si>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</si>
  <si>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</si>
  <si>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</si>
  <si>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</si>
  <si>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</si>
  <si>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</si>
  <si>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</si>
  <si>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</si>
  <si>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</si>
  <si>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</si>
  <si>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</si>
  <si>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</si>
  <si>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</si>
  <si>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</si>
  <si>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</si>
  <si>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</si>
  <si>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</si>
  <si>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</si>
  <si>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</si>
  <si>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</si>
  <si>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</si>
  <si>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</si>
  <si>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</si>
  <si>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</si>
  <si>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</si>
  <si>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</si>
  <si>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</si>
  <si>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</si>
  <si>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</si>
  <si>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</si>
  <si>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</si>
  <si>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</si>
  <si>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</si>
  <si>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</si>
  <si>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</si>
  <si>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</si>
  <si>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</si>
  <si>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</si>
  <si>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</si>
  <si>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</si>
  <si>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</si>
  <si>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</si>
  <si>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</si>
  <si>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</si>
  <si>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</si>
  <si>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</si>
  <si>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</si>
  <si>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</si>
  <si>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</si>
  <si>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</si>
  <si>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</si>
  <si>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</si>
  <si>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</si>
  <si>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</si>
  <si>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</si>
  <si>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</si>
  <si>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</si>
  <si>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</si>
  <si>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</si>
  <si>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</si>
  <si>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</si>
  <si>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</si>
  <si>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</si>
  <si>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</si>
  <si>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</si>
  <si>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</si>
  <si>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</si>
  <si>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</si>
  <si>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</si>
  <si>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</si>
  <si>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</si>
  <si>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</si>
  <si>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</si>
  <si>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</si>
  <si>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</si>
  <si>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</si>
  <si>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</si>
  <si>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</si>
  <si>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</si>
  <si>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</si>
  <si>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</si>
  <si>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</si>
  <si>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</si>
  <si>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</si>
  <si>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</si>
  <si>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</si>
  <si>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</si>
  <si>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</si>
  <si>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</si>
  <si>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</si>
  <si>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</si>
  <si>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</si>
  <si>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</si>
  <si>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</si>
  <si>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</si>
  <si>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</si>
  <si>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</si>
  <si>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</si>
  <si>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</si>
  <si>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</si>
  <si>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01/07/2017 al  30/09/2017</t>
  </si>
  <si>
    <t>www.uanl.mx/utilerias/reportes-transparencia/F29ACONVOCATORIA02309480.pdf</t>
  </si>
  <si>
    <t>SUMINISTRO Y APLICACIÓN DE PINTURA EN LOS ESTACIONAMIENTOS DE LA FACULTAD DE ARTES ESCÉNICAS.INCLUYE: SUM. Y PLIC. DE PINTURA AMARILLO TRÁFICO EN RAYAS SOBRE LAS RAMPAS PEATONALES, SOBRE LAS ORILLAS DE BANQUETAS, EN LÍNEAS DIVISORIAS DE CAJONES DE ESTACIONAMIENTO, EN ISLAS Y EN FLECHAS DIRECCIONALES.</t>
  </si>
  <si>
    <t>OC2016480</t>
  </si>
  <si>
    <t>FACULTAD DE ARTES ESCENICAS</t>
  </si>
  <si>
    <t>DIRECCION DE CONSTRUCCION Y MANTENIMIENTO</t>
  </si>
  <si>
    <t>MONEDA NACIONAL</t>
  </si>
  <si>
    <t>No dato</t>
  </si>
  <si>
    <t>TRANSACCION BANCARIA</t>
  </si>
  <si>
    <t>www.uanl.mx/utilerias/reportes-transparencia/F29ACONTRATO02309480.pdf</t>
  </si>
  <si>
    <t>Hipervinculos en proceso</t>
  </si>
  <si>
    <t>www.uanl.mx/utilerias/reportes-transparencia/F29ACONVOCATORIA02311506.pdf</t>
  </si>
  <si>
    <t>SUMINISTRO Y APLICACIÓN DE PINTURA EN PLAFÓN DE CIELOS DE LOS 3 NIVELES DEL EDIFICIO DE LA FACULTAD DE ECONOMÍA, CUBRIENDOSE UN ÁREA DE 5,047.27 M2 E INCLUYENDO EL MONTAJE Y DESMONTAJE DEL MISMO.</t>
  </si>
  <si>
    <t>OC2016506</t>
  </si>
  <si>
    <t>FACULTAD DE ECONOMIA</t>
  </si>
  <si>
    <t>www.uanl.mx/utilerias/reportes-transparencia/F29ACONTRATO02311506.pdf</t>
  </si>
  <si>
    <t>www.uanl.mx/utilerias/reportes-transparencia/F29ACONVOCATORIA01501565.pdf</t>
  </si>
  <si>
    <t>SUMINISTRO E INSTALACIÓN DE 157.34 M2 DE DUELA MARCA DU CHATEAU FLOORS DE ENCINO EUROPEO, EN EL  MURO LADO ORIENTE DE ESCALERAS, DEL SÓTANO AL 7MO. PISO DE TORRE DE RECTORÍA. INCLUYE EL DESMANTELAMIENTO DE MACHIMBRE EXISTENTE, SUM. E INST. DE BASTIDOR Y DE TRIPLAY CAOBA DE 3/8"  COLOCADO SOBRE LA PARED PARA RECIBIR DUELA, MOLDURA EN BANAK FABRICADA EN OBRA PARA CUBRIR TERMINACIONES, BARNIZ, ACARREOS, LIMPIEZA Y MANO DE OBRA.</t>
  </si>
  <si>
    <t>OC2016565</t>
  </si>
  <si>
    <t>www.uanl.mx/utilerias/reportes-transparencia/F29ACONTRATO01501565.pdf</t>
  </si>
  <si>
    <t>www.uanl.mx/utilerias/reportes-transparencia/F29ACONVOCATORIA01103682.pdf</t>
  </si>
  <si>
    <t xml:space="preserve">TRABAJOS DE MANTENIMIENTO EN SALA DE USOS MÚLTIPLES DEL PISO 11 DE LA TORRE DE RECTORÍA. INCLUYE: DESMANTELAR PLAFÓN, COLGANTES Y ESTRUCTURA, DESARMADO Y RETIRO DE MUEBLES DE OFICINA, DESMONTAR Y RETIRAR ESTRUCTURA DE VIGAS DE SOPORTE DE EQUIPO DE PROYECCIÓN, DESARMADO Y RETIRO DE ESTANTERÍA DE PROGRAMA DE ESTÍMULOS Y RELACIONES INTERNACIONALES Y PROCEDER A SU ALMACENAMIENTO, DEMOLICIÓN DE PISO DE PORCELANATO Y ADHESIVO HASTA LLEGAR A LOSA, DESMANTELAR FIBRA ACÚSTICA Y ESTRUCTURA METÁLICA DE MUROS, DEMOLICIÓN DE MUROS DE CONCRETO, CARGA, ACARREO Y CONFINAMIENTO DE MATERIAL PRODUCTO DE LA DEMOLICIÓN. </t>
  </si>
  <si>
    <t>OC2016682</t>
  </si>
  <si>
    <t>RECTORIA</t>
  </si>
  <si>
    <t>www.uanl.mx/utilerias/reportes-transparencia/F29ACONTRATO01103682.pdf</t>
  </si>
  <si>
    <t>www.uanl.mx/utilerias/reportes-transparencia/F29ACONVOCATORIA01303687.pdf</t>
  </si>
  <si>
    <t xml:space="preserve">TRABAJOS DE CAMBIO DE LUMINARIA DE LÁMPARAS FLUORESCENTES EMPOTRADAS EN PLAFÓN POR LÁMPARA LED. INCLUYE: SUMINISTRO E INSTALACIÓN DE LÁMPARA LED DE 61X122 MARCA GE, EMPOTRABLE BL2X4ANW50WLA MULTIVOLTAJE 120/247, SUMINISTRO E INSTALACIÓN DE  LÁMPARA DE 61X61 MARCA GE SERIE BT-22 DE LED, 36 WATTS, MULTIVOLTAJE 122/277 Y SUMINISTRO E INSTALACIÓN DE FOCOS DE LED DE 16 WATTS MARCA GE MULTIVOLTAJE.   </t>
  </si>
  <si>
    <t>OC2016687</t>
  </si>
  <si>
    <t>TESORERIA GENERAL</t>
  </si>
  <si>
    <t>www.uanl.mx/utilerias/reportes-transparencia/F29ACONTRATO01303687.pdf</t>
  </si>
  <si>
    <t>www.uanl.mx/utilerias/reportes-transparencia/F29ACONVOCATORIA02118688.pdf</t>
  </si>
  <si>
    <t xml:space="preserve">TRABAJOS DE MANTENIMIENTO EN LA PREPARATORIA NO. 18. INCLUYE: SUMINISTRO Y APLICACIÓN DE PINTURA VINÍLICA EN MUROS Y CIELOS EN EXTERIOR DEL EDIFICIO, MARCA BEREL A DOS MANOS, COLOR GAMUZA Y  BLANCO ALTURA 10 MTS, SUMINISTRO Y APLICACIÓN DE PINTURA VINÍLICA EN MUROS Y CIELOS INTERIORES DE OFICINAS ADMINISTRATIVAS, SALONES, LABORATORIOS, SALA DE USOS MÚLTIPLES MARCA BEREL A DOS MANOS, SUMINISTRO Y APLICACIÓN DE PINTURA ESMALTE, EN BARANDAL METÁLICO DE BARDA PRINCIPAL.         </t>
  </si>
  <si>
    <t>OC2016688</t>
  </si>
  <si>
    <t>ESCUELA PREPARATORIA N0. 18</t>
  </si>
  <si>
    <t>www.uanl.mx/utilerias/reportes-transparencia/F29ACONTRATO02118688.pdf</t>
  </si>
  <si>
    <t>www.uanl.mx/utilerias/reportes-transparencia/F29ACONVOCATORIA02609694.pdf</t>
  </si>
  <si>
    <t>ELABORACIÓN DE PROYECTO ESTRUCTURAL DEL EDIFICIO CENTRO DE INTERNACIONALIZACIÓN SEGUNDA ETAPA. INCLUYE: MEMORIA DE CÁLCULO DE INGENIERÍA ESTRUCTURAL DE PLANTA DE CIMENTACIÓN, PLANTA DE COLUMNAS Y PLACA BASE PARA MEZANINE, DETALLE DE COLUMNAS, CUBIERTA EXISTENTE (ARREGLO), PLANO DE FIRMES Y ESTRUCTURACIÓN DE MEZANINE.</t>
  </si>
  <si>
    <t>OC2016694</t>
  </si>
  <si>
    <t>SECRETARIA DE RELACIONES INTERNACIONALES</t>
  </si>
  <si>
    <t>www.uanl.mx/utilerias/reportes-transparencia/F29ACONTRATO02609694.pdf</t>
  </si>
  <si>
    <t>www.uanl.mx/utilerias/reportes-transparencia/F29ACONVOCATORIA02310739.pdf</t>
  </si>
  <si>
    <t>ELABORACIÓN DE PROYECTO EJECUTIVO, INGENIERÍAS DEL EDIFICIO DE PROYECTO CRIMINOLOGÍA QUE ESTARÁ UBICADO EN CAMPUS MEDEROS. INCLUYE: ELABORACIÓN DE PROYECTO EJECUTIVO Y ESPECIFICACIONES, INGENIERÍA BÁSICA ESTRUCTURAL, ELÉCTRICA Y DE ILUMINACIÓN Y CATÁLOGO DE CONCEPTOS.</t>
  </si>
  <si>
    <t>OC2016739</t>
  </si>
  <si>
    <t>FACULTAD DE DERECHO Y CRIMINOLOGIA</t>
  </si>
  <si>
    <t>www.uanl.mx/utilerias/reportes-transparencia/F29ACONTRATO02310739.pdf</t>
  </si>
  <si>
    <t>www.uanl.mx/utilerias/reportes-transparencia/F29ACONVOCATORIA02323756.pdf</t>
  </si>
  <si>
    <t xml:space="preserve">TRABAJOS DE MANTENIMIENTO POR AFECTACIONES EN INFRAESTRUCTURA EN EDIFICIO B DE AULAS DE LA FACULTAD DE ARTES VISUALES. INCLUYE: DEMOLICIONES, RELLENO CON TIERRA AMARILLA Y COMPACTACIÓN CON EQUIPO MECÁNICO, FIRME DE 0.10 M DE ESPESOR DE CONCRETO F'C=200KG/CM2, ARMADO DE FIRME CON MALLA ELECTROSOLDADA, CONTINUAR MURO DE CONTENCIÓN DE 1.0M DE ALTURA CON BLOCK #6.                                                  </t>
  </si>
  <si>
    <t>OC2016756</t>
  </si>
  <si>
    <t>FACULTAD DE ARTES VISUALES</t>
  </si>
  <si>
    <t>www.uanl.mx/utilerias/reportes-transparencia/F29ACONTRATO02323756.pdf</t>
  </si>
  <si>
    <t>www.uanl.mx/utilerias/reportes-transparencia/F29ACONVOCATORIA041047.pdf</t>
  </si>
  <si>
    <t xml:space="preserve">TRABAJOS DE MANTENIMIENTO EN RAMPAS DE ACCESO Y DE SALIDA DE ESTACIONAMIENTO Y EN REJILLAS DE CANAL DE DESAGUE EN EL EDIFICIO DEL CENTRO CULTURAL UNIVERSITARIO.INCLUYE LA REPARACIÓN DE RAMPAS A BASE DE CEMENTO PULIDO CON ACABADO FINAL ESTRIADO; DEMOLICIÓN Y RETIRO DE MARCO Y REJILLA EN CANAL DE DESAGUE PARA CALZAR Y DAR NIVEL, FABRICACIÓN Y COLOCACIÓN Y SOLDADO DE ESTRUCTURA METÁLICA PARA SOPORTE DE VEHÍCULOS EN REJILLA; RETIRO DE MATERIAL Y LIMPIEZA. </t>
  </si>
  <si>
    <t>OC20177</t>
  </si>
  <si>
    <t>SECRETARIA DE EXTENSION Y CULTURA</t>
  </si>
  <si>
    <t>www.uanl.mx/utilerias/reportes-transparencia/F29ACONTRATO041047.pdf</t>
  </si>
  <si>
    <t>www.uanl.mx/utilerias/reportes-transparencia/F29ACONVOCATORIA023108.pdf</t>
  </si>
  <si>
    <t>SUMINISTRO DE 2 REGULADORES ELECTRÓNICOS DE VOLTAJE DE 45 KVA TRIFÁSICOS, VOLTAJE DE ENTRADA: 220 VCA +/- 15%, VOLTAJE DE SALIDA: 208/120 VCA +/- 15%, BYPAS DE AJUSTE DE MANTENIMIENTO PARA REGULADOR DE 45 KVA EN EDIFICIO DE POSGRADO DE LA FACULTAD DE DERECHO Y CRIMINOLOGIA .</t>
  </si>
  <si>
    <t>OC20178</t>
  </si>
  <si>
    <t>www.uanl.mx/utilerias/reportes-transparencia/F29ACONTRATO023108.pdf</t>
  </si>
  <si>
    <t>www.uanl.mx/utilerias/reportes-transparencia/F29ACONVOCATORIA0262810.pdf</t>
  </si>
  <si>
    <t>REPARACIÓN Y MANTENIMIENTO DE LAS INSTALACIONES HIDRÁULICAS EN SANITARIOS , CISTERNA Y TINACOS ASI COMO DE LOS DAÑOS PROVOCADOS POR LAS FILTRACIONES DE AGUA PRODUCTO DE LAS FUGAS EN EL EDIFICIO DEL INSTITUTO DE INVESTIGACIONES SOCIALES.INCLUYE: REPOSICIÓN DE PISO PORCELÁNICO, REPARACIÓN DE TEXTURIZADO INTERIOR Y EXTERIOR, SUM. Y APLI. DE PINTURA EN MUROS, REPOSICIÓN DE PLAFÓN, SELLO EN MARCOS DE VENTANAS Y VIDRIOS A BASE DE SILICON Y REFUERZO DE IMPERMEABILIZACIÓN.</t>
  </si>
  <si>
    <t>OC201710</t>
  </si>
  <si>
    <t>INSTITUTO DE INVESTIGACIONES SOCIALES</t>
  </si>
  <si>
    <t>www.uanl.mx/utilerias/reportes-transparencia/F29ACONTRATO0262810.pdf</t>
  </si>
  <si>
    <t>www.uanl.mx/utilerias/reportes-transparencia/F29ACONVOCATORIA0260414.pdf</t>
  </si>
  <si>
    <t>SUMINISTRO E INSTALACIÓN DE EQUIPOS DE AIRE ACONDICIONADO MARCA MIRAGE, ABSOLUTE X, FRÍO/CALOR PARA CLIMATIZAR EL ÁREA DE COMEDOR DE NUTRICIÓN  EN EL EDIFICIO DE LA DIRECCIÓN DE DEPORTES. INCLUYE: 6 EQUIPOS MINISPLIT DE 2 TR MODELOS CXC261D, 1 EQUIPO MINISPLIT DE 1 TR MODELO 2TWKO51 Y 1 EQUIPO MINISPLIT DE 1TR MODELO CXC121D.</t>
  </si>
  <si>
    <t>OC201714</t>
  </si>
  <si>
    <t>DIRECCION  DE DEPORTES</t>
  </si>
  <si>
    <t>www.uanl.mx/utilerias/reportes-transparencia/F29ACONTRATO0260414.pdf</t>
  </si>
  <si>
    <t>www.uanl.mx/utilerias/reportes-transparencia/F29ACONVOCATORIA0262024.pdf</t>
  </si>
  <si>
    <t>SUMINISTRO Y APLICACIÓN DE PINTURA VINÍLICA EN MUROS EXTERIORES DEL GIMNASIO AREA MÉDICA. INCLUYE EL RESANE DE GRIETAS EN MUROS, PINTURA MARCA BEREL A 2 MANOS HASTA UNA ALTURA DE 10M Y LIMPIEZA DEL ÁREA.</t>
  </si>
  <si>
    <t>OC201724</t>
  </si>
  <si>
    <t>GIMNASIO AREA MEDICA</t>
  </si>
  <si>
    <t>www.uanl.mx/utilerias/reportes-transparencia/F29ACONTRATO0262024.pdf</t>
  </si>
  <si>
    <t>www.uanl.mx/utilerias/reportes-transparencia/F29ACONVOCATORIA0260727.pdf</t>
  </si>
  <si>
    <t>TRABAJOS DE MANTENIMIENTO A LA CANTERA EN FACHADA DE LA CAPILLA ALFONSINA. INCLUYE: LAVAR CANTERA CON JABÓN, SUMINISTRO Y APLICACIÓN DE SELLADOR SIKA GUARD 70 EN AFINE Y CANTERA A UNA ALTURA DE 0.00 A 10.00 MH.</t>
  </si>
  <si>
    <t>OC201727</t>
  </si>
  <si>
    <t>"CAPILLA ALFONSINA"  BIBLIOTECA UNIVERSITARIA</t>
  </si>
  <si>
    <t>www.uanl.mx/utilerias/reportes-transparencia/F29ACONTRATO0260727.pdf</t>
  </si>
  <si>
    <t>www.uanl.mx/utilerias/reportes-transparencia/F29ACONVOCATORIA0260328.pdf</t>
  </si>
  <si>
    <t>TRABAJOS DE MANTENIMIENTO Y PINTURA EN AREAS INTERIORES DIVERSAS EN LOS 3 NIVELES DEL EDIFICIO DEL CANAL 53 ASÍ COMO EN EL ÁREA DE SU ESTACIONAMIENTO.INCLUYE: RESANE DE PARED LEVANTADA Y MALTRATADA, PINTURA VINÍLICA EN MUROS Y CIELOS INTERIORES, PINTURA ESMALTE EN BARANDALES Y ESCALERAS INTERIORES, RANURA PARA CABLEADO ELÉCTRICO Y TUBERÍA, REPOSICIÓN DE MINGITORIO Y MEZCLADORAS PARA LAVABO.PINTURA AMARILLO TRÁFICO EN ORILLAS DE BANQUETAS, LINEAS DIVISORIAS DE CAJONES Y FLECHAS DIRECCIONALES ASÍ COMO EL PINTADO DE LOGOTIPO DE DISCAPACIDAD EN CAJONES RESERVADOS.</t>
  </si>
  <si>
    <t>OC201728</t>
  </si>
  <si>
    <t>DIRECCION GENERAL DE RADIO Y TELEVISION UNIVERSITARIA</t>
  </si>
  <si>
    <t>www.uanl.mx/utilerias/reportes-transparencia/F29ACONTRATO0260328.pdf</t>
  </si>
  <si>
    <t>www.uanl.mx/utilerias/reportes-transparencia/F29ACONVOCATORIA0210129.pdf</t>
  </si>
  <si>
    <t>INSTALACIÓN DE 10 EQUIPOS DE AIRE ACONDICIONADO PARA AULAS EN EL 2DO NIVEL DEL EDIFICIO 2 EN LA PREPARATORIA NO. 1 QUE INCLUYE TUBERÍA Y CONEXIONES DE COBRE, AISLAMIENTO DE TUBERÍA CON ARMAFLEX, CARGA DE GAS REFRIGERANTE, CONEXIONES DE PUNTAS ELÉCTRICAS Y DE CONTROL, BASE METÁLICA PARA COLOCACIÓN DE EQUIPOS, ARRANQUE Y PRUEBA DE LOS EQUIPOS; DUCTOS, AISLAMIENTO, DIFUSORES, REJILLAS Y FILTROS METÁLICOS; SUM. E INST. DE PLAFÓN FIJO DE TABLAROCA EN 3 AULAS; DESINSTALACIÓN Y CAMBIO DE LÁMPARAS; FABRICACIÓN E INSTALACIÓN DE CUBIERTAS EXTERIORES DE DUROCK PARA CUBRIR TUBERÍAS, TRASLADOS, DE EQUIPOS Y MANIOBRAS CON GRÚAS, ENTRE OTROS.</t>
  </si>
  <si>
    <t>OC201729</t>
  </si>
  <si>
    <t>ESCUELA PREPARATORIA NO. 1</t>
  </si>
  <si>
    <t>www.uanl.mx/utilerias/reportes-transparencia/F29ACONTRATO0210129.pdf</t>
  </si>
  <si>
    <t>www.uanl.mx/utilerias/reportes-transparencia/F29ACONVOCATORIA0230730.pdf</t>
  </si>
  <si>
    <t xml:space="preserve">TRABAJOS DE REPARACIÓN Y MANTENIMIENTO EN BAÑOS VESTIDORES DE HOMBRES UBICADOS EN LA FACULTAD DE CIENCIAS QUÍMICAS.INCLUYE: REPOSICIÓN DE PORCELANATO EN MUROS Y PISOS, APARATOS Y ACCESORIOS SANITARIOS, MAMPARAS, MEZCLADORAS PARA REGADERAS, EXTRACTOR, LÁMPARAS Y SPOTS, PINTURA, PUERTA CON RECUBRIMINETO DE POLIMERO Y PUERTAS TIPO LOUVER, VENTANAS EN ALUMINIO NATURAL; COLOCACIÓN DE MOZAICO EN REGADERAS,  RETIRO DE ESCOMBRO Y LIMPIEZA. </t>
  </si>
  <si>
    <t>OC201730</t>
  </si>
  <si>
    <t>FACULTAD DE CIENCIAS QUIMICAS</t>
  </si>
  <si>
    <t>www.uanl.mx/utilerias/reportes-transparencia/F29ACONTRATO0230730.pdf</t>
  </si>
  <si>
    <t>www.uanl.mx/utilerias/reportes-transparencia/F29ACONVOCATORIA0410434.pdf</t>
  </si>
  <si>
    <t>SUMINISTRO Y APLICACIÓN DE PINTURA EN PINACOTECA Y PASILLOS DEL 2DO PISO DEL CENTRO CULTURAL UNIVERSITARIO.INCLUYE EL PINTADO DE MUROS Y MAMPARAS DEL 2DO PISO ASÍ COMO EN ARCOS Y PATIO CENTRAL.</t>
  </si>
  <si>
    <t>OC201734</t>
  </si>
  <si>
    <t>www.uanl.mx/utilerias/reportes-transparencia/F29ACONTRATO0410434.pdf</t>
  </si>
  <si>
    <t>www.uanl.mx/utilerias/reportes-transparencia/F29ACONVOCATORIA0150138.pdf</t>
  </si>
  <si>
    <t>SUMINISTRO Y APLICACIÓN DE PINTURA VINÍLICA AMARILLO TRÁFICO EN CORDONDES DE BANQUETAS, EN TOPES VIALES Y EN "FANTASMAS" UBICADOS EN EL CIRCUITO VIAL INTERNO DE CIUDAD UNIVERSITARIA.INCLUYE EL PINTADO DEL ÁREA INTERNA DEL TÚNEL BAJO FIDEL VELÁZQUEZ Y EL PINTADO DEL ESTACIONAMIENTO FRENTE A LAS FACULTADES DE ADMINISTRACIÓN PÚBLICA, DERECHO Y DE FILOSOFÍA (LÍNEAS DIVISORIAS, FLECHAS DIRECCIONALES, BANQUETAS, ISLAS Y LOGOS DE DISCAPACIDAD EN CAJONES RESERVADOS).</t>
  </si>
  <si>
    <t>OC201738</t>
  </si>
  <si>
    <t>www.uanl.mx/utilerias/reportes-transparencia/F29ACONTRATO0150138.pdf</t>
  </si>
  <si>
    <t>www.uanl.mx/utilerias/reportes-transparencia/F29ACONVOCATORIA0260440.pdf</t>
  </si>
  <si>
    <t>MANTENIMIENTO DE ILUMINACIÓN EN EL ESTADIO CHICO RIVERA.INCLUYE: LA REVISIÓN DE LUMINARIOS TIPO REFLECTOR 1000 W ADITIVOS METÁLICOS QUE CONSISTE EN DESCONECAR, DESMONTAR Y BAJAR LÁMPARAS, TRASLADO AL CENTRO DE CARGA, REVISAR BALASTROS, FOCOS Y SOQUET MOGUL, HERRAMIENTAS, MATERIALES Y MANO DE OBRA; REPOSICIÓN DE 92 FOCOS DE 1000 W ADITIVOS METÁLICOS; MANTENIMIENTO A 5 POSTES DE 25 M Y A 6 POSTES DE 12 M APLICANDO SOLDADURA EN CANASTILLAS Y PELDAÑOS, PINTURA, HERRAMIENTA Y MANO DE OBRA;  SUM. E INST. DE 22 BALASTROS PARA LUMINARIOS POWER SPOT DE 1000 W ADITIVOS METÁLICOS, 10 SOQUET MOGUL Y 3 INTERRUPTORES ELECTROMAGNÉTICOS.</t>
  </si>
  <si>
    <t>OC201740</t>
  </si>
  <si>
    <t>www.uanl.mx/utilerias/reportes-transparencia/F29ACONTRATO0260440.pdf</t>
  </si>
  <si>
    <t>www.uanl.mx/utilerias/reportes-transparencia/F29ACONVOCATORIA0230741.pdf</t>
  </si>
  <si>
    <t xml:space="preserve">SUMINISTRO Y COLOCACIÓN DE PORCELANATO EN MUROS MARCA CASTEL MODELO PALERMO Y DE PORCELANATO EN PISOS MARCA CASTEL MODELO VENECIA, DE MAMPARAS PARA INODOROS Y REGADERAS, DE APARATOS Y ACCESORIOS SANITARIOS, DE MEZCLADORAS PARA REGADERAS, CANCELERÍA, LÁMPARAS, PLAFÓN Y CAJILLO DE TABLAROCA, ENTRE OTROS, PARA CUBRIR LAS ADECUACIONES Y REPARACIONES NECESARIAS EN LOS SERVICIOS SANITARIOS Y REGADERAS DE MUJERES EN LA FACULTAD DE CIENCIAS QUÍMICAS.                                                                                                                                                                                                                                                                                                                                                                                                                                                                                                                    </t>
  </si>
  <si>
    <t>OC201741</t>
  </si>
  <si>
    <t>www.uanl.mx/utilerias/reportes-transparencia/F29ACONTRATO0230741.pdf</t>
  </si>
  <si>
    <t>www.uanl.mx/utilerias/reportes-transparencia/F29ACONVOCATORIA0150142.pdf</t>
  </si>
  <si>
    <t>SUMINISTRO E INSTALACIÓN DE MATERIAL ELÉCTRICO PARA MANTENIMIENTO CORRECTIVO PARA LUMINARIAS DE VIALIDADES EN CD. UNIVERSITARIA. INCLUYE: SUMINISTRO E INSTALACIÓN DE LUMINARIAS TIPO LED DE 90WATTS PARA ALUMBRADO PÚBLICO, SERVICIO DE MANTENIMIENTO ELÉCTRICO A UNIDADES DE ENCENDIDO, SUMINISTRO E INSTALACIÓN DE ETIQUETADO DE NUMERACIÓN DE LUMINARIA PARA IDENTIFIACIÓN  A BASE DE CALCOMANÍAS COLOR AZUL PARA USO EN INTEMPERIE.</t>
  </si>
  <si>
    <t>OC201742</t>
  </si>
  <si>
    <t>www.uanl.mx/utilerias/reportes-transparencia/F29ACONTRATO0150142.pdf</t>
  </si>
  <si>
    <t>www.uanl.mx/utilerias/reportes-transparencia/F29ACONVOCATORIA0110344.pdf</t>
  </si>
  <si>
    <t>ADECUACIONES  EN COCINA Y BAÑOS DEL PISO 11 DE LA TORRE DE RECTORÍA. INCLUYE: DESMANTELAMIENTOS, DEMOLICIÓN DE PORCELANATO, SUMINISTRO E INSTALACIÓN DE EMPASTE PARA NIVELAR ÁREA DE LOSA CON UN ESPESOR DE 5CMS, SUMINISTRO E INSTALACIÓN DE PISO DE PORCELANATO DE 60X60 MODELO BAVENO MARCA CASTEL, SUMINISTRO E INSTALACIÓN DE RED DE DRENAJE PARA EQUIPO S DE FREGADERO, TAZAS, MINGISTORIOS, LAVABOS; SUMINISTRO E INSTALACIÓN DE RED DE TUBERÍA HIDRÁULICA DE COBRE DE 3/4"; SUMINISTRO Y COLOCACIÓN DE WC MARCA CASTEL, MODELO VENUS, COLOR BLANCO; SUMINISTRO Y COLOCACIÓN DE MAMPARAS DIVISORIAS PARA WC; APLANADO DE YESO EN MUROS; SUMINISTRO Y APLICACIÓN DE SELLADOR EN MUROS; SUMINISTRO Y APLICACIÓN DE PINTURA VINÍLICA.</t>
  </si>
  <si>
    <t>OC201744</t>
  </si>
  <si>
    <t>www.uanl.mx/utilerias/reportes-transparencia/F29ACONTRATO0110344.pdf</t>
  </si>
  <si>
    <t>www.uanl.mx/utilerias/reportes-transparencia/F29ACONVOCATORIA0230746.pdf</t>
  </si>
  <si>
    <t>DESMANTELAMIENTOS Y DEMOLICIONES, EMPASTADOS, SISTEMA PARA PISOS Y MUROS A BASE DE RECUBRIMIENTO AUTONIVELANTE DE 2 MM DE ESPESOR, INSTALACIONES HIDROSANITARIAS; PREPARACIONES ELÉCTRICAS PARA LUMINARIAS, CONTACTOS Y FLUXÓMETROS ENTRE OTROS; ASÍ COMO LA REPOSICIÓN CAJILLOS Y PLAFON DE TABLAROCA COMO PARTE DE LOS TRABAJOS DE REPARACIÓN Y MANTENIMIENTO EFECTUADOS EN SERVICIOS SANITARIOS DE LA FACULTAD DE CIENCIAS QUÍMICAS.</t>
  </si>
  <si>
    <t>OC201746</t>
  </si>
  <si>
    <t>www.uanl.mx/utilerias/reportes-transparencia/F29ACONTRATO0230746.pdf</t>
  </si>
  <si>
    <t>www.uanl.mx/utilerias/reportes-transparencia/F29ACONVOCATORIA0230647.pdf</t>
  </si>
  <si>
    <t>TRABAJOS VARIOS EN EL EDIFICIO DE POSGRADO DE LA FACULTAD DE CIENCAS POLÍTICAS. INCLUYE: DEMOLICIONES, PLAFÓN REGISTRABLE DE 0.61X0.61MTS CON SUSPENSIÓN METÁLICA, PINTURA VINÍLICA EN MUROS Y PLAFÓN DE TABLAROCA O DUROCK, REVISIÓN DE LUMINARIAS, ARREGLO Y SELLADO DE DUCTERÍA CON POLIÉSTER Y 2 CAPAS DE IMPERMEABILIZANTE IMPAC 5000 AFIBRATADO Y REFUERZO DE POLIÉSTER.</t>
  </si>
  <si>
    <t>OC201747</t>
  </si>
  <si>
    <t>FACULTAD DE CIENCIAS POLITICAS Y RELACIONES INTERNACIONALES</t>
  </si>
  <si>
    <t>www.uanl.mx/utilerias/reportes-transparencia/F29ACONTRATO0230647.pdf</t>
  </si>
  <si>
    <t>www.uanl.mx/utilerias/reportes-transparencia/F29ACONVOCATORIA0260848.pdf</t>
  </si>
  <si>
    <t>PODA Y DESHOJE DE 25 PALMAS WASHINTONIAS CON ALTURAS DE 15 A 20 M,EN LAS INSTALACIONES DEL CENTRO DE INF. DE HISTORIA REGIONAL, UTILIZANDO GRÚA CON CANASTILLA, ARNES DE SEGURIDAD, MOTOSIERRAS Y PERSONAL CAPACITADO.INCLUYE LA CARGA Y RETIRO DE MATERIAL VEGETAL PRODUCTO DE LOS TRABAJOS REALIZADOS.</t>
  </si>
  <si>
    <t>OC201748</t>
  </si>
  <si>
    <t>CTRO DE INF. DE HISTORIA REGIONAL Y HDA. SAN PEDRO "CELSO GZA GUAJARDO</t>
  </si>
  <si>
    <t>www.uanl.mx/utilerias/reportes-transparencia/F29ACONTRATO0260848.pdf</t>
  </si>
  <si>
    <t>www.uanl.mx/utilerias/reportes-transparencia/F29ACONVOCATORIA0130551.pdf</t>
  </si>
  <si>
    <t>SERVICIOS DE LIMPIEZA Y DESINFECCIÓN DE 29 PERROS AL IGUAL QUE EL ÁREA DE PERRERAS DONDE SE ENCUENTRAN, ASÍ COMO LA FUMIGACIÓN PARA EL CONTROL Y PREVENCIÓN DE PARÁSITOS E INSECTOS RASTREROS EN LAS MISMAS, DENTRO DE LAS INSTALACIONES DE LA DIRECCIÓN DE PREVENCIÓN Y PROTECCIÓN UNIVERSITARIA EN CAMPUS CD. UNIVERSITARIA Y MEDEROS. INCLUYE: BAÑO DE LIMPIEZA PROFUNDA PARA PERROS, ADMINISTRANDO UN COMPRIMIDO MASTICABLE PARA ELIMINACIÓN DE PARÁSITOS Y SI PRESENTA HERIDAS SE DESINFECTA EL ÁREA CON ANTISÉPTICO DE YODO; TAPADO DE GRIETAS Y AGUJEROS, LIMPIEZA GENERAL DEL ÁREA MEDIANTE SISTEMA DE AGUA A PRESIÓN COMBINADO CON UN DESINFECTANTE; APLICACIÓN  DE PIRETROIDE MEDIANTE ASPERSIÓN EN UN ÁREA DE 420 M2.</t>
  </si>
  <si>
    <t>OC201751</t>
  </si>
  <si>
    <t>DIRECCION DE PREVENCION Y PROTECCION UNIVERSITARIA</t>
  </si>
  <si>
    <t>www.uanl.mx/utilerias/reportes-transparencia/F29ACONTRATO0130551.pdf</t>
  </si>
  <si>
    <t>www.uanl.mx/utilerias/reportes-transparencia/F29ACONVOCATORIA0150152.pdf</t>
  </si>
  <si>
    <t>DESAZOLVE Y DESAGÜE DE TRAMPAS DE RETENCIÓN DE LLUVIA EN EL CAMPUS MEDEROS.INCLUYE: DESASOLVE DE 5 TRAMPAS DE AGUA Y DESAGÜE DE 5 TRAMPAS DE AGUA CON PIPAS PARA EXTRACCIÓN ASÍ COMO EL RETIRO DE TIERRA Y LODO.</t>
  </si>
  <si>
    <t>OC201752</t>
  </si>
  <si>
    <t>www.uanl.mx/utilerias/reportes-transparencia/F29ACONTRATO0150152.pdf</t>
  </si>
  <si>
    <t>www.uanl.mx/utilerias/reportes-transparencia/F29ACONVOCATORIA0231053.pdf</t>
  </si>
  <si>
    <t>SUMINISTRO E INSTALACIÓN DE 73 SERVICIOS DE RED PARA VOZ Y/O DATOS, REMATADOS EN MURO, CANALIZACIONES, RACK DE COMUNICACIONES EQUIPADO CON ORGANIZADORES VERTICALES Y HORIZONTALES ASI COMO PATCH PANELS, EN EL EDIFICIO DE POSGRADO DE LA FACULTAD DE DERECHO Y CRIMINOLOGÍA.</t>
  </si>
  <si>
    <t>OC201753</t>
  </si>
  <si>
    <t>www.uanl.mx/utilerias/reportes-transparencia/F29ACONTRATO0231053.pdf</t>
  </si>
  <si>
    <t>www.uanl.mx/utilerias/reportes-transparencia/F29ACONVOCATORIA0410458.pdf</t>
  </si>
  <si>
    <t>MANTENIMIENTO DE PINTURA VINÍLICA EN MUROS Y CIELOS DE SALAS PARA EVENTOS ( 3,624 M2) EN PLANTA BAJA Y ALTA DEL CENTRO CULTURAL UNIVERSITARIO, ASÍ COMO EL SUM. Y APLIC. DE PINTURA ESMALTE EN BARANDALES METÁLICOS Y EN CANALES DE DESAGUE.INCLUYE EL RASPADO DE PINTURA SUELTA Y ÓXIDO, ESCALERA Y ANDAMIOS PARA PINTAR HASTA UNA ALTURA DE 8 M., MATERIAL, HERRAMIENTA, EQUIPO, MANO DE OBRA Y LIMPIEZA FINAL.</t>
  </si>
  <si>
    <t>OC201758</t>
  </si>
  <si>
    <t>www.uanl.mx/utilerias/reportes-transparencia/F29ACONTRATO0410458.pdf</t>
  </si>
  <si>
    <t>www.uanl.mx/utilerias/reportes-transparencia/F29ACONVOCATORIA0230664.pdf</t>
  </si>
  <si>
    <t>TRABAJOS VARIOS EN AZOTEA EN EL EDIFICIO DE POSGRADO DE LA FAC. DE CIENCIAS POLÍTICAS.INCLUYE: CONSTRUCCIÓN DE CHAFLÁN DE 15X15 CM A BASE DE MORTERO CEMENTO-ARENA, RETIRO TEMPORAL DE TUBERÍA CONDUIT DE 2 Y 4" DE VARIAS INSTALACIONES, IMPERMEABILIZACIÓN EN PERÍMETRO DE COLADERAS, DESCOMBRO Y LIMPIEZA MANUAL DE AZOTEA, PROTECCIÓN TEMPORAL CON PLÁSTICO POR PRONÓSTICO DE LLUVIA EN 2 OCACIONES PARA EVITAR FILTRACIONES DE AGUA PLUVIAL A BASE DE POLIETILENO NEGRO CAL. 600 CON ACARREO DE MATERIALES A MAS DE 15 M HORIZONTALES Y 17 M VERTICALES.</t>
  </si>
  <si>
    <t>OC201764</t>
  </si>
  <si>
    <t>www.uanl.mx/utilerias/reportes-transparencia/F29ACONTRATO0230664.pdf</t>
  </si>
  <si>
    <t>www.uanl.mx/utilerias/reportes-transparencia/F29ACONVOCATORIA0263469.pdf</t>
  </si>
  <si>
    <t xml:space="preserve">TRABAJOS DE DEMOLICIONES, DESMONTAJES, MUROS Y CIELOS FALSOS DE DUROCK A 2 CARAS, ZOCLO SANITARIO EN MUROS Y PISOS A BASE DE RESINA, APLICACIÓN DE PINTURA PREMIER COLOR BLANCO Y PINTURA EPÓXICA COLOR BLANCO EN PAREDES DE DUROCK, APLICACIÓN DE SELLADOR, RETIRO DE ESCOMBRO Y LIMPIEZA.                                                                                                                                                                                                                         </t>
  </si>
  <si>
    <t>OC201769</t>
  </si>
  <si>
    <t>CENTRO DE INVESTIGACION Y DESARROLLO EN CIENCIAS DE LA SALUD</t>
  </si>
  <si>
    <t>www.uanl.mx/utilerias/reportes-transparencia/F29ACONTRATO0263469.pdf</t>
  </si>
  <si>
    <t>www.uanl.mx/utilerias/reportes-transparencia/F29ACONVOCATORIA0150183.pdf</t>
  </si>
  <si>
    <t>CONSTRUCCIÓN DE PUENTE EN ÁREA ENTRE TORRE DE RECTORÍA Y FACULTAD DE DERECHO Y CRIMINOLOGÍA.INCLUYE: LIMPIEZA Y NIVELACIÓN, EXCAVACIÓN, ACOMODO Y REUBICACIÓN DE CANALIZACIONES DE CABLEADO ELÉCTRICO,ZAPATAS CORRIDAS ARMADAS CON VARILLAS DE 3/8, ANCLAS PARA POSTES DE PUENTE, LOSA DE CONCRETO CON 20 CM DE ESPESOR, BARANDAL DE PTR DE 2X4, RETIRO DE ESCOMBRO Y LIMPIEZA GENERAL.</t>
  </si>
  <si>
    <t>OC201783</t>
  </si>
  <si>
    <t>www.uanl.mx/utilerias/reportes-transparencia/F29ACONTRATO0150183.pdf</t>
  </si>
  <si>
    <t>www.uanl.mx/utilerias/reportes-transparencia/F29ACONVOCATORIA0220588.pdf</t>
  </si>
  <si>
    <t>SUMINISTRO DE 2 REGULADORES DE VOLTAJE 45KVA TRIFÁSICO, VOLTAJE DE ENTRADA 220VCA +/- 15%, VOLTAJE DE SALIDA 208/120VCA +/-15%, BYPASS DE AJUSTE DE MANTENIMIENTO PARA REGULADOR DE 45 KVA, EN LA ESCUELA INDUSTRIAL Y PREPARATORIA TÉCNICA "PABLO LIVAS" SOLIDARIDAD.</t>
  </si>
  <si>
    <t>OC201788</t>
  </si>
  <si>
    <t>ESCUELA INDUSTRIAL Y PREPARATORIA TECNICA PABLO LIVAS</t>
  </si>
  <si>
    <t>www.uanl.mx/utilerias/reportes-transparencia/F29ACONTRATO0220588.pdf</t>
  </si>
  <si>
    <t>www.uanl.mx/utilerias/reportes-transparencia/F29ACONVOCATORIA0231093.pdf</t>
  </si>
  <si>
    <t>SUMINISTRO E INSTALACIÓN DE ENLACE DE FIBRA ÓPTICA MONOMODO CON 6 FIBRAS DEL MDF DE LA FACULTAD DE DERECHO Y CRIMINOLOGÍA AL IDF DEL EDIFICIO DE POSGRADO DE LA MISMA.INCLUYE 90 M DE CANALIZACIÓN AÉREA Y 40 M DE CANALIZACIÓN SUBTERRÁNEA CON REGISTRO SUBTERRÁNEO DE CONCRETO.SUM. E INST. DE ALIMENTACIÓN ELÉCTRICA PARA 2 REGULADORES DE VOLTAJE TRIFÁSICO Y EL CABLEADO Y CONEXIÓN DE CONTACTO PARA ENERGÍA REGULADA EN SITE DE 2DO NIVEL EN EL EDIFICIO DE POSGRADO.</t>
  </si>
  <si>
    <t>OC201793</t>
  </si>
  <si>
    <t>www.uanl.mx/utilerias/reportes-transparencia/F29ACONTRATO0231093.pdf</t>
  </si>
  <si>
    <t>www.uanl.mx/utilerias/reportes-transparencia/F29ACONVOCATORIA0211397.pdf</t>
  </si>
  <si>
    <t>SUMINISTRO Y APLICACIÓN DE PINTURA VINÍLICA EN PARTE EXTERIOR DE MUROS Y CIELOS DE LOS EDIFICIOS DE LA PREPARATORIA NO. 13 ASÍ COMO EL SUMINISTRO Y APLICACIÓN DE PINTURA VINÍLICA EN ÁREAS INTERIORES DE: DIRECCIÓN, AUDITORIO, BIBLIOTECA, SALONES Y SALA DE MAESTROS, CUBRIENDO UN ÁREA DE 4,989 M2.</t>
  </si>
  <si>
    <t>OC201797</t>
  </si>
  <si>
    <t>ESCUELA PREPARATORIA NO. 13</t>
  </si>
  <si>
    <t>www.uanl.mx/utilerias/reportes-transparencia/F29ACONTRATO0211397.pdf</t>
  </si>
  <si>
    <t>www.uanl.mx/utilerias/reportes-transparencia/F29ACONVOCATORIA02308107.pdf</t>
  </si>
  <si>
    <t xml:space="preserve">SUMINISTRO E INSTALACIÓN DE 1 JUEGO DE 2 ESTRUCTURAS PORTÁTILES PARA CANCHA  PRINCIPAL DE BASQUETBOL EN LA FACULTAD DE CONTADURÍA PÚBLICA Y ADMINISTRACIÓN.INCLUYE: ESTRUCTURAS MODELO RAGA-A CON RUEDAS, BASE Y CONTRAPESO DE 650 KG; BASES, BRAZOS Y TABLEROS ACRÍLICOS DE 1/2 PULGADA MEDIDA OFICIAL; AROS ABATIBLES PROFESIONALES, REDES DE NAYLON; PROTECCIONES DE TRIPLAY CON HULE ESPUMA Y HULE AGLUTINADO; Y PROTECCIÓN PARA TABLERO. </t>
  </si>
  <si>
    <t>OC2017107</t>
  </si>
  <si>
    <t>FACULTAD DE CONTADURIA PUBLICA Y ADMINISTRACION</t>
  </si>
  <si>
    <t>www.uanl.mx/utilerias/reportes-transparencia/F29ACONTRATO02308107.pdf</t>
  </si>
  <si>
    <t>www.uanl.mx/utilerias/reportes-transparencia/F29ACONVOCATORIA02306112.pdf</t>
  </si>
  <si>
    <t>DESINSTALACIÓN Y REINSTALACIÓN DE CONDENSADORES DE UNIDADES DE AIRE ACONDICIONADO PARA ADECUAR SUS BASES Y LA ALTURA DE LAS MISMAS, POR MOTIVOS DE IMPERMEABILIZACIÓN, EN LA FACULTAD DE CIENCIAS DE LA COMUNICACIÓN.INCLUYE: SUMINISTRO DE BASES PARA CONDENSADOR TIPO MINISPLIT DE 1 A 3 TR Y PARA CONDENSADORES DE 5 TR,   TUBERÍA DE COBRE, CABLE DE USO RUDO, CONECTORES PARA USO RUDO HERMÉTICOS, VACÍO, COMPLETAR REFRIGERANTE, PRUEBAS, ARRANQUE Y PUESTO EN OPERACIÓN.</t>
  </si>
  <si>
    <t>OC2017112</t>
  </si>
  <si>
    <t>www.uanl.mx/utilerias/reportes-transparencia/F29ACONTRATO02306112.pdf</t>
  </si>
  <si>
    <t>www.uanl.mx/utilerias/reportes-transparencia/F29ACONVOCATORIA02325114.pdf</t>
  </si>
  <si>
    <t xml:space="preserve">SUMINISTRO DE REGULADOR ELECTRONICO DE VOLTAJE 45KVA TRIFASICO VOLTAJE DE ENTRADA:220VCA +/-15% - VOLTAJE DE SALIDA: 208/120 VCA +/-15% BYPAS DE AJUSTE DE MANTENIMIENTO PARA REGULADOR DE 45KVA EN EL EDIFICIO DE POSGRADO DE LA FACULTAD DE CIENCIAS DE LA  TIERRA.
                                                                                                                                                   </t>
  </si>
  <si>
    <t>OC2017114</t>
  </si>
  <si>
    <t>FACULTAD DE CIENCIAS DE LA TIERRA</t>
  </si>
  <si>
    <t>www.uanl.mx/utilerias/reportes-transparencia/F29ACONTRATO02325114.pdf</t>
  </si>
  <si>
    <t>www.uanl.mx/utilerias/reportes-transparencia/F29ACONVOCATORIA01201120.pdf</t>
  </si>
  <si>
    <t xml:space="preserve">TRABAJOS DE CARPINTERÍA, CANCELERÍA, INSTALACIONES ELÉCTRICAS E ILUMINACIÓN EN EL EDIFICIO DE LA DGPPE UBICADO EN CAMPUS MEDEROS. INCLUYE: MATERIAL , HERRAMIENTA Y MANO DE OBA.                                                    </t>
  </si>
  <si>
    <t>OC2017120</t>
  </si>
  <si>
    <t>DIRECCION GENERAL DE PLANEACION Y PROYECTOS  ESTRATEGICOS</t>
  </si>
  <si>
    <t>www.uanl.mx/utilerias/reportes-transparencia/F29ACONTRATO01201120.pdf</t>
  </si>
  <si>
    <t>www.uanl.mx/utilerias/reportes-transparencia/F29ACONVOCATORIA02306121.pdf</t>
  </si>
  <si>
    <t>TRABAJOS PARA LA REPOSICIÓN DE PLAFÓN Y FALDÓN DECORATIVO DE TABLAROCA EN LA BIBLIOTECA DEL EDIFICIO DE POSGRADO DE LA FACULTAD DE CIENCIAS POLÍTICAS.INCLUYE: PROTECCIÓN TEMPORAL A MOBILIARIO, EQUIPO DE CÓMPUTO Y ENCERES PROPIOS DEL EDIFICIO, DEMOLICIONES Y DESMONTAJES HASTA UNA ALTURA DE 15 M, ACARREO DE ESCOMBRO A MAS DE 72 M, ACARREO DE MATERIALES A 27 M DE DISTANCIA, MATERIALES, EQUIPO, HERRAMIENTA Y MANO DE OBRA.</t>
  </si>
  <si>
    <t>OC2017121</t>
  </si>
  <si>
    <t>www.uanl.mx/utilerias/reportes-transparencia/F29ACONTRATO02306121.pdf</t>
  </si>
  <si>
    <t>www.uanl.mx/utilerias/reportes-transparencia/F29ACONVOCATORIA01501123.pdf</t>
  </si>
  <si>
    <t xml:space="preserve">TRABAJOS DE MANTENIMIENTO Y DE REPARACIONES EN LAS INSTALACIONES DE LA CASA DE JUBILADOS DE LA UANL.INCLUYE: DEMOLICIONES, ELABORACIÓN DE DRENAJE PLUVIAL, ENJARRE Y AFINE EN PAREDES, JARDINERAS PARA PROTECCIÓN DE ÁRBOLES ADULTOS EXISTENTES  Y DE COCINA EN PATIO  A BASE DE MURO DE BLOCK, BARRA DE CONCRETO, LADRILLO REFRACTARIO Y TARJA; SUM. Y COLOCACIÓN DE ADOQUÍN HEXAGONAL Y LECHEREADO PARA RELLENO DE BOQUILLA, ZARPEO DE BARDA PERIMETRAL Y PINTURA. </t>
  </si>
  <si>
    <t>OC2017123</t>
  </si>
  <si>
    <t>www.uanl.mx/utilerias/reportes-transparencia/F29ACONTRATO01501123.pdf</t>
  </si>
  <si>
    <t>www.uanl.mx/utilerias/reportes-transparencia/F29ACONVOCATORIA02120136.pdf</t>
  </si>
  <si>
    <t>ADECUACIONES EN ÁREA DE ENTRADA, REPOSICIÓN DE PLAFÓN Y LÁMPARAS DAÑADAS, APLICACIÓN DE PINTURA, RETIRO DE ESCOMBRO Y LIMPIEZA EN BIBLIOTECA DE LA PREPARATORIA NO. 20.INCLUYE: DEMOLICIONES, DESMANTELAMIENTOS, CONSTRUCCIÓN DE RAMPAS, BANQUETA DE CONCRETO, HERRAMIENTA, EQUIPO Y MANO DE OBRA.</t>
  </si>
  <si>
    <t>OC2017136</t>
  </si>
  <si>
    <t>ESCUELA PREPARATORIA NO. 20</t>
  </si>
  <si>
    <t>www.uanl.mx/utilerias/reportes-transparencia/F29ACONTRATO02120136.pdf</t>
  </si>
  <si>
    <t>www.uanl.mx/utilerias/reportes-transparencia/F29ACONVOCATORIA02308139.pdf</t>
  </si>
  <si>
    <t>SUMINISTRO E INSTALACIÓN DE PIZARRA ELECTRÓNICA DE ANOTACIÓN MARCA SPECTRUM MODELO 5243 TRIPLE THREAT EN EL GIMNASIO DE LA FACULTAD DE CONTADURÍA PÚBLICA.INCLUYE: NOMBRE DE EQUIPO, PALABRAS EN ESPAÑOL Y LOGOTIPO DE LA UANL A COLORES; MANO DE OBRA, IMPORTACIÓN Y FLETES. LAS ESPECIFICACIONES SE DESGLOSAN EN PRESUPUESTO.</t>
  </si>
  <si>
    <t>OC2017139</t>
  </si>
  <si>
    <t>www.uanl.mx/utilerias/reportes-transparencia/F29ACONTRATO02308139.pdf</t>
  </si>
  <si>
    <t>www.uanl.mx/utilerias/reportes-transparencia/F29ACONVOCATORIA04104154.pdf</t>
  </si>
  <si>
    <t>TRABAJOS DE MANTENIMIENTO EN EL AULA MAGNA DE COLEGIO CIVIL. INCLUYE SUMINISTRO Y APLICACIÓN DE: PINTURA VINÍLICA EN MUROS, PINTURA ESMALTE PARA PROTECCIONES METÁLICAS Y BARANDALES DE TUBO DE 2 1/2", PINTURA AMARILLO CROMO EN CORDONES Y FRANJAS DE ESTACIONAMIENTO; SUMINISTRO Y COLOCACIÓN DE CIELO FALSO DE TABLAROCA Y BASTIDOR METÁLICO; RESANES EN MURO CEMENTO-ARENA Y LIMPIEZA DEL ÁREA.</t>
  </si>
  <si>
    <t>OC2017154</t>
  </si>
  <si>
    <t>www.uanl.mx/utilerias/reportes-transparencia/F29ACONTRATO04104154.pdf</t>
  </si>
  <si>
    <t>www.uanl.mx/utilerias/reportes-transparencia/F29ACONVOCATORIA02321155.pdf</t>
  </si>
  <si>
    <t>TRABAJOS DE MANTENIMIENTO EN LA BIBLIOTECA DE LA FACULTAD DE SALUD PÚBLICA Y NUTRICIÓN. INCLUYE: RASPADO Y RETIRO DE IMPREMEABILIZACIÓN EXISTENTE EN ÁREA DE LOSA PLANA, COLOCACIÓN DE NUEVAS BAJANTES PLUVIALES, SUMINISTRO Y APLICACIÓN DE IMPERMEABILIZANTE TÉRMICO PROTERM "WHITE SHIELD", GARANTÍA DE 5 AÑOS, APLICADO A DOS MANOS EN ÁREAS PLANAS CON UNA EXTENSIÓN A PRETILES CON MALLA DE POLIÉSTER REFORZADO COLOR BLANCO, SUMINISTRO Y LAMINADO EN DUCTOS DE CLIMA CENTRAL UBICADOS EN AZOTEA, IMPERMEABILIZACIÓN DE DUCTOS CON FIBRA DE REFUERZO Y SELLO EN ENTRADAS A EDIFICIO Y SUMINISTRO E INSTALACIÓN DE VENTILAS DE ACERO INOXIDABLE.</t>
  </si>
  <si>
    <t>OC2017155</t>
  </si>
  <si>
    <t>FACULTAD DE SALUD PUBLICA Y NUTRICION</t>
  </si>
  <si>
    <t>www.uanl.mx/utilerias/reportes-transparencia/F29ACONTRATO02321155.pdf</t>
  </si>
  <si>
    <t>www.uanl.mx/utilerias/reportes-transparencia/F29ACONVOCATORIA02604156.pdf</t>
  </si>
  <si>
    <t>SUMINISTRO E INSTALACIÓN DE PIZARRA ELECTRONICA DE ANOTACIÓN EN CANCHA DE BASQUETBOL UBICADA EN EL GIMNASIO LUIS E. TODD. INCLUYE: PIZARRA MARCA SPECTRUM, MODELO NO. 5243, TRIPLE THREAT; CON GABINETE DE ALUMINIO GALVANIZADO CON TERMINADO DE PINTURA EN POLVO.</t>
  </si>
  <si>
    <t>OC2017156</t>
  </si>
  <si>
    <t>www.uanl.mx/utilerias/reportes-transparencia/F29ACONTRATO02604156.pdf</t>
  </si>
  <si>
    <t>www.uanl.mx/utilerias/reportes-transparencia/F29ACONVOCATORIA01303158.pdf</t>
  </si>
  <si>
    <t>TRABAJOS DE SISTEMA DE RED Y ENERGÍA REGULADA               EN TESORERÍA GENERAL. INCLUYE: CABLEADO UTP CAT 6 BOBINA COLOR GRIS, TUBO CONDUIT DE 3/4" PARED DELGADA PARA DUCTERÍA, CABLEADO PARA CORRIENTE CONTROLADA CALIBRE 19, CABLE UTP CAT 6 DE 3 PIES, PATCH PANEL 48 Y 24, JACK MODULAR RJ45 GIGASPEED  568A/B MARFIL, CONECTORIZACIÓN E IDENTIFICACIÓN PUNTO A PUNTO DE REMATES EN RACK DE SISTEMA DE RED Y FIBRA ÓPTICA.</t>
  </si>
  <si>
    <t>OC2017158</t>
  </si>
  <si>
    <t>www.uanl.mx/utilerias/reportes-transparencia/F29ACONTRATO01303158.pdf</t>
  </si>
  <si>
    <t>www.uanl.mx/utilerias/reportes-transparencia/F29ACONVOCATORIA04203159.pdf</t>
  </si>
  <si>
    <t>TRABAJOS DE ADECUACIONES EN IMPRENTA UNIVERSITARIA. INCLUYE: SUMINISTRO Y COLOCACIÓN DE PISO PORCELANATO DE 0.50 X 0.50 MTS EN ÁREA DE RECIBIDOR Y ESCALERA; RETIRO DE LÁMPARAS DE CIELO; SUMINISTRO Y COLOCACIÓN DE LUMINARIAS PARA ALTO MONTAJE DE 4 X 54 T5C10 MODELO MAGL26241G0; RETIRO DE MOBILIARIO PARA PODER TRABAJAR Y VOLVER A COLOCARLO; SUMINISTRO Y COLOCACIÓN DE SANITARIOS LABIO LARGO CON TAPA LÍNEA LAMOSA; SUMINISTRO Y COLOCACIÓN DE CONTACTOS DOBLES 110 EN MURO; CONSTRUCCIÓN DE REGISTROS DE CONCRETO PARA DRENAJE SANITARIO 0.60X0.60 MTS; SUMINISTRO Y APLICACIÓN DE PINTURA EN INTERIOR Y EXTERIOR A DOS MANOS BERELINTE; LIMPIEZA Y RETIRO DE ESCOMBRO.</t>
  </si>
  <si>
    <t>OC2017159</t>
  </si>
  <si>
    <t>IMPRENTA UNIVERSITARIA</t>
  </si>
  <si>
    <t>www.uanl.mx/utilerias/reportes-transparencia/F29ACONTRATO04203159.pdf</t>
  </si>
  <si>
    <t>www.uanl.mx/utilerias/reportes-transparencia/F29ACONVOCATORIA01501163.pdf</t>
  </si>
  <si>
    <t>PROYECTO ESTRUCTURAL "MÓDULOS FACPYA, FIME Y LEYES" UNIDAD CADEREYTA, N.L. 2 NIVELES", EL CUAL CONSTA DE: ANÁLISIS Y DISEÑO DE LOSAS DE AZOTEA, LOSAS DE ENTREPISO Y CIMENTACIONES.</t>
  </si>
  <si>
    <t>OC2017163</t>
  </si>
  <si>
    <t>www.uanl.mx/utilerias/reportes-transparencia/F29ACONTRATO01501163.pdf</t>
  </si>
  <si>
    <t>www.uanl.mx/utilerias/reportes-transparencia/F29ACONVOCATORIA01303166.pdf</t>
  </si>
  <si>
    <t>TRABAJOS DE ACTUALIZACIÓN DEL SISTEMA DE DETECCIÓN DE INCENDIO Y CONTROL DE ACCESO A TESORERÍA GENERAL. INCLUYE: DETECTOR DE HUMO DIRECCIONABLE MODELO SD355 FIRELITE; LECTOR DE HUELLA DACTILAR TIPO WIEAGAND PARA CONTROL DE ACCESO MODELO F6, MARCA ZK; PANEL DE CONTROL DE ACCESO CON CAPACIDAD PARA 2 LECTORADS MODELO A22, MARCA CDVI O SIMILAR; SALIDA ELÉCTRICA, DESINSTALACIÓN Y REINSTALACIÓN DEL EQUIPO.</t>
  </si>
  <si>
    <t>OC2017166</t>
  </si>
  <si>
    <t>www.uanl.mx/utilerias/reportes-transparencia/F29ACONTRATO01303166.pdf</t>
  </si>
  <si>
    <t>www.uanl.mx/utilerias/reportes-transparencia/F29ACONVOCATORIA01303175.pdf</t>
  </si>
  <si>
    <t xml:space="preserve">TRABAJOS DE CAMBIOS DE DUCTOS Y DIFUSORES DE AIRE ACONDICIONADO POR ADECUACIONES EN TESORERÍA GENERAL. INCLUYE: DESINSTALACIÓN DE EQUIPOS Y DUCTOS PARA AIRE ACONDICIONADO, SUMINISTRO E INSTALACIÓN DE LÁMINA GALVANIZADA CAL. 24 PARA FABRICACIÓN DE DUCTOS PARA AIRE ACONDICIONADO, SUMINISTRO E INSTALACIÓN DE AISLAMIENTO DE DUCTOS CON FIBRA DE VIDRIO DE 1 1/2" DE ESPESOR CON CUBIERTA DE FOIL DE ALUMINIO, SUMINISTRO E INSTALACIÓN DE DUCTO REDONDO DE 6", 8", 10" Y 12" DE DIÁMETRO PARA SALIDAS DE AIRE ACONDICIONADO, SUMINISTRO E INSTALACIÓN DE EQUIPO MINISPLIT CON CAPACIDAD DE 1 T.R. MCA. CARRIER SOLO FRÍO PARA EL ÁREA DE RACK Y RECONEXIÓN DE TUBERÍAS DE COBRE. </t>
  </si>
  <si>
    <t>OC2017175</t>
  </si>
  <si>
    <t>www.uanl.mx/utilerias/reportes-transparencia/F29ACONTRATO01303175.pdf</t>
  </si>
  <si>
    <t>www.uanl.mx/utilerias/reportes-transparencia/F29ACONVOCATORIA02604176.pdf</t>
  </si>
  <si>
    <t>TRABAJOS DE MANTENIMIENTO MAYOR DE PASTO SINTÉTICO EN EL POLIDEPORTIVO TIGRES ESCOBEDO. INCLUYE: CEPILLADO DE PASTO EN TODA LA ZONA EXISTENTE, AGREGADO DE AREA SÍLICA Y CAUCHO SBR 1-2 MM A RAZÓN DE 2 1/2 A 3 KG/M2, PEGADO DE PASTO EN ÁREAS DE DESPRENDIMIENTO, ARREGLO ESPECIAL MANUAL EN ÁREAS DAÑADAS DE SOCCER, LOGOTIPO CENTRAL Y LÍNEAS DE ANOTACIÓN.</t>
  </si>
  <si>
    <t>OC2017176</t>
  </si>
  <si>
    <t>www.uanl.mx/utilerias/reportes-transparencia/F29ACONTRATO02604176.pdf</t>
  </si>
  <si>
    <t>www.uanl.mx/utilerias/reportes-transparencia/F29ACONVOCATORIA02604179.pdf</t>
  </si>
  <si>
    <t>SUMINISTRO Y COLOCACIÓN DE CLIMAS EN PALCOS EN EL LADO PONIENTE DEL ESTADIO GASPAR MASS. INCLUYE: SUMINISTRO Y COLOCACIÓN DE MINISPLIT DE 1.5 Y 2 TONELADAS MARCA TRANE, INCLUYE CALEFACCIÓN.</t>
  </si>
  <si>
    <t>OC2017179</t>
  </si>
  <si>
    <t>www.uanl.mx/utilerias/reportes-transparencia/F29ACONTRATO02604179.pdf</t>
  </si>
  <si>
    <t>www.uanl.mx/utilerias/reportes-transparencia/F29ACONVOCATORIA02623180.pdf</t>
  </si>
  <si>
    <t>TRABAJOS DE MANTENIMIENTO CORRECTIVO EN DIVERSAS ÁREAS DE LA BIBLIOTECA DE CIENCIAS AGROPECUARIAS Y BIOLÓGICAS. INCLUYE: CAMBIO DE TERMOSTATO, SUMINISTRO E INSTALACIÓN DE MATERIALES PARA LA INSTALACIÓN DE DOS COMPRESORES PARA EQUIPO PAQUETE CENTRAL DE 20TR.</t>
  </si>
  <si>
    <t>OC2017180</t>
  </si>
  <si>
    <t>DIRECCION  DE BIBLIOTECAS</t>
  </si>
  <si>
    <t>www.uanl.mx/utilerias/reportes-transparencia/F29ACONTRATO02623180.pdf</t>
  </si>
  <si>
    <t>www.uanl.mx/utilerias/reportes-transparencia/F29ACONVOCATORIA02113181.pdf</t>
  </si>
  <si>
    <t>TRABAJOS DE IMPREMEABILIZACIÓN EN LA PREPARATORIA NO. 13, EN ALLENDE, N.L. INCLUYE: RASPADO DE MATERIAL EXISTENTE (PREFABRICADO), IMPERMEABILIZACIÓN DOBLE DE LA MARCA THERMOTEK CON GARANTÍA DE 5 AÑOS, EMPASTADO PARA CORREGIR ENCHARCAMIENTOS Y VIAJE DE ESCOMBRO EN CAMIÓN DE 7M3.</t>
  </si>
  <si>
    <t>OC2017181</t>
  </si>
  <si>
    <t>www.uanl.mx/utilerias/reportes-transparencia/F29ACONTRATO02113181.pdf</t>
  </si>
  <si>
    <t>www.uanl.mx/utilerias/reportes-transparencia/F29ACONVOCATORIA02604182.pdf</t>
  </si>
  <si>
    <t xml:space="preserve">TRABAJOS DE MANTENIMIENTOS CORRECTIVOS EN PUERTAS Y VENTANAS EN EL ESTADIO CHICO RIVERA. INCLUYE: SUMINISTRO E INSTALACIÓN DE CHAPAS, MANTENIMIENTO CORRECTIVO PARA PUERTA DE ALUMINIO Y CRISTAL, FABRICACIÓN DE PUERTA DE ALUMINIO DE EMERGENCIA, MANTENIMIENTO DE VENTANA DOBLE CORREDIZA, DESMONTE Y RETIRO DE CANCELES, SUMINISTRO E INSTALACIÓN DE BISAGRAS HIDRÁUICAS DE PISO Y HERRAJE INFERIOR PARA PUERTA DE CRISTAL TEMPLADO, SUMINISTRO E INSTALACIÓN DE PUERTA DOBLE BATIENTE FABRICADO EN ALUMINIO NATURAL DE LA LÍNEA EURO VENT SERIE 70 Y DUELA DE ALUMINIO DE 5", SUMINISTRO E INSTALACIÓN DE CANCELERÍA FIJA PARA DIVIDIR ÁREA DE VESTIDORES Y ÁREA DE UTILERÍA. </t>
  </si>
  <si>
    <t>OC2017182</t>
  </si>
  <si>
    <t>www.uanl.mx/utilerias/reportes-transparencia/F29ACONTRATO02604182.pdf</t>
  </si>
  <si>
    <t>www.uanl.mx/utilerias/reportes-transparencia/F29ACONVOCATORIA01501191.pdf</t>
  </si>
  <si>
    <t>SUMINISTRO Y APLICACIÓN DE PINTURA EN CORDONES DE BANQUETAS DEL CD. UNIVERSITARIA.INCLUYE EL PINTADO DE BANQUETAS EN AVE. PEDRO DE ALBA, EN ACCESO POR LA COLONIA ANÁHUAC HASTA TÚNEL Y EN ENTRADAS POR AVE. NOGALAR.</t>
  </si>
  <si>
    <t>OC2017191</t>
  </si>
  <si>
    <t>www.uanl.mx/utilerias/reportes-transparencia/F29ACONTRATO01501191.pdf</t>
  </si>
  <si>
    <t>www.uanl.mx/utilerias/reportes-transparencia/F29ACONVOCATORIA01204198.pdf</t>
  </si>
  <si>
    <t>SUMINISTRO E INSTALACIÓN DE ELEVADOR DE PASAJEROS MODELO GEN 2 CON CAPACIDAD DE 1,000 KGS Y 13 PASAJEROS EN EL EDIFICIO DE TRES NIVELES PARA EL CENTRO DE INVESTIGACIONES AMBIENTALES PARA LA SUSTENTABILIDAD. INCLUYE: POLEAS TRACTORAS, FRENOS DE DISCO ELECTROMAGNÉTICO DE BAJO MANTENIMIENTO, CABINA CON DISEÑO MODELO ÓPTIMA, PUERTAS Y FRENTE DE CABINA EN ACERO INOXIDABLE SATINADO, EXTRACTOR DE AIRE, ALARMA, LUZ DE EMERGENCIA Y DISPOSITIVO ELECTRÓNICO PARA PROTECCIÓN DE USUARIOS EN PUERTAS (RAYO INFRARROJO), SUMINISTRO, INSTALACIÓN, MANO DE OBRA ESPECIALIZADA, HERRAMIENTA Y EQUIPO.</t>
  </si>
  <si>
    <t>OC2017198</t>
  </si>
  <si>
    <t>SECRETARIA DE SUSTENTABILIDAD</t>
  </si>
  <si>
    <t>www.uanl.mx/utilerias/reportes-transparencia/F29ACONTRATO01204198.pdf</t>
  </si>
  <si>
    <t>www.uanl.mx/utilerias/reportes-transparencia/F29ACONVOCATORIA01204199.pdf</t>
  </si>
  <si>
    <t>TRABAJOS DE DESPALME Y LIMPIEZA EN EL EDIFICIO DE TRES NIVELES PARA EL CENTRO DE INVESTIGACIONES AMBIENTALES PARA LA SUSTENTABILIDAD. INCLUYE: DESPLAME DE TERRENO, RETIRANDO CAPA DE TIERRA NEGRA DE 40 CM PROMEDIO, RETIRO DE MATERIAL PRODUCTO DEL DESPALME FUERA DE OBRA Y COMPACTACIÓN DE TERRENO NATURAL AL 90% MEJORANDO CON CAL SEGÚN PRUEBA DE LABORATORIO.</t>
  </si>
  <si>
    <t>OC2017199</t>
  </si>
  <si>
    <t>www.uanl.mx/utilerias/reportes-transparencia/F29ACONTRATO01204199.pdf</t>
  </si>
  <si>
    <t>www.uanl.mx/utilerias/reportes-transparencia/F29ACONVOCATORIA02618200.pdf</t>
  </si>
  <si>
    <t>TRABAJOS DE MANTENIMIENTO A CORRALES METÁLICOS Y CERCA PERIMETRAL EN EL CENTRO REGIONAL DE FOMENTO GANADERO, VALLECILLO, N.L. INCLUYE: REPARACIÓN DE GRIETAS EN MUROS; PINTURA GARANTÍA DE 7 AÑOS A 2 MANOS MARCA BEREL EN MUROS EXTERIORES; DESMONTAR MALLA METÁLICA DE 1.6MTS DE ALTURA; RECUPERACIÓN, RECONFIGURACIÓN E INSTALACIÓN DE MALLA METÁLICA A 1.60 MTS DE ALTURA; DESMONTAR TUBERÍA DE 2" DE DIÁMETRO X 2 MTS DE ALTURA PARA RECONFIGURACIÓN, RECUPERACIÓN Y APLICACIÓN DE MORTERO CEMENTO-ARENA EN INTERIOR DE TUBO CON 1 VARILLA DE 3/8", SUMINISTRO Y APLICACIÓN DE PINTURA EN ESMALTE MARCA BEREL A 3 MANOS, RECUPERACIÓN, RECONFIGURACIÓN E INSTALACIÓN DE MALLA METÁLICA A 2 MTS DE ALTURA EN CORRALES.</t>
  </si>
  <si>
    <t>OC2017200</t>
  </si>
  <si>
    <t>CENTRO DE FOMENTO GANADERO VALLECILLO</t>
  </si>
  <si>
    <t>www.uanl.mx/utilerias/reportes-transparencia/F29ACONTRATO02618200.pdf</t>
  </si>
  <si>
    <t>www.uanl.mx/utilerias/reportes-transparencia/F29ACONVOCATORIA01303201.pdf</t>
  </si>
  <si>
    <t>TRABAJOS EN INSTALACIONES ELÉCTRICAS DEBIDO A ADECUACIONES EN TESORERÍA GENERAL. INCLUYE: SALIDAS PARA ALUMBRADO, PARA APAGADORES  Y PARA CONTACTOS; SUMINISTRO E INSTALACIÓN DE TABLEROS; SUMINISTRO E INSTALACIÓN DE SPOT DE EMPOTRAR EN PLAFON; SUMINISTRO E INSTALACIÓN DE MÓDULOS DE LED DE 12 VOLTS.</t>
  </si>
  <si>
    <t>OC2017201</t>
  </si>
  <si>
    <t>www.uanl.mx/utilerias/reportes-transparencia/F29ACONTRATO01303201.pdf</t>
  </si>
  <si>
    <t>www.uanl.mx/utilerias/reportes-transparencia/F29ACONVOCATORIA02307202.pdf</t>
  </si>
  <si>
    <t xml:space="preserve">TRABAJOS DE MANTENIMIENTO EN EL EDIFICIO (H) DE LA FACULTAD DE CIENCIAS QUÍMICAS. INCLUYE SUMINISTRO Y APLICACIÓN DE: PINTURA VINÍLICA MARCA BERELEX EN MUROS DE EDIFICIO EXTERIOR, PINTURA VINÍLICA MARCA BEREL  EN MUROS DE LADRILLO ROJO, PINTURA DE ESMALTE EN BARANDALES, PINTURA DE ESMALTE EN VENTANAS A DOS MANOS. </t>
  </si>
  <si>
    <t>OC2017202</t>
  </si>
  <si>
    <t>www.uanl.mx/utilerias/reportes-transparencia/F29ACONTRATO02307202.pdf</t>
  </si>
  <si>
    <t>www.uanl.mx/utilerias/reportes-transparencia/F29ACONVOCATORIA02111203.pdf</t>
  </si>
  <si>
    <t>TRABAJOS DE IMPERMEABILIZACIÓN EN LA PREPARATORIA NO. 11. INCLUYE: LIMPIEZA EN TODA EL ÁREA DE LA AZOTEA A 7 MTS DE ALTURA POR MEDIOS MANUALES, SUMINISTRO Y APLICACIÓN DE IMPREMEABILIZANTE EN LOSA DE AZOTES A BASE DE PRODUCTO ACRÍLICO AFIBRATADO Y REFUERZO CON TELA POLIÉSTER. GARANTÍA DE 5 AÑOS.</t>
  </si>
  <si>
    <t>OC2017203</t>
  </si>
  <si>
    <t>ESCUELA PREPARATORIA NO. 11</t>
  </si>
  <si>
    <t>www.uanl.mx/utilerias/reportes-transparencia/F29ACONTRATO02111203.pdf</t>
  </si>
  <si>
    <t>www.uanl.mx/utilerias/reportes-transparencia/F29ACONVOCATORIA02604204.pdf</t>
  </si>
  <si>
    <t>SUMINISTRO E INSTALACIÓN DE REJA DEACERO CONTEMPORÁNEA MODELO 656 DE 1.20, 1.60 Y 2.00 MTS DE ALTURA PARA CERCAR ÁREA DE 269 ML EN CANCHA DE BESIBOL Y DE SOFTBOL EN EL POLIDEPORTIVO TIGRES. INCLUYE: REJAS DEACERO 656 DE 1.20MTS X 2.50MTS, 1.60MTS X 2.50M Y DE 2.00 MTS X 2.50MTS; POSTES DE LÍNEA Y ESQUINEROS; PORTONES ABATIBLES DE 2.00M X 1.60M EN 2 HOJAS, DE 2.00M X 2.00M EN 2 HOJAS Y DE 1.50M X 2.00M EN 1 HOJA; INSTALACIÓN Y NIVELACIÓN DE POSTES CIMENTADOS 58CMS EN CONCRETO SOBRE SUELO NATURAL Y MONTAJE DE REJA DEACERO.</t>
  </si>
  <si>
    <t>OC2017204</t>
  </si>
  <si>
    <t>www.uanl.mx/utilerias/reportes-transparencia/F29ACONTRATO02604204.pdf</t>
  </si>
  <si>
    <t>www.uanl.mx/utilerias/reportes-transparencia/F29ACONVOCATORIA02634214.pdf</t>
  </si>
  <si>
    <t>TRABAJOS DE ELECTRICIDAD PARA EL FUNCIONAMIENTO DE LAS INSTALACIONES  EN EL LABORATORIO DE CULTIVOS TEJIDOS (CUARTO LIMPIO) EN EL EDIFICIO DEL CIDCS.INCLUYE: DISTRIBUCIÓN DE ENERGÍA ELÉCTRICA EN 220 V Y 460 V DESDE SUBESTACIÓN HACIA CUARTO PISO DEL EDIFICIO; INSTALACIONES ELÉCTRICAS DE CONTACTOS NORMALES, CONTACTOS REGULADOS, VOZ Y DATOS Y ALUMBRADO; Y TRAYECTORIAS DE ENLACE DE COMUNICACIÓN DE SEÑALES ENTRE TERMOSTATOS Y EQUIPOS DE CLIMATIZACIÓN Y ACCESOS EN PUERTAS DE CUARTO LIMPIO.</t>
  </si>
  <si>
    <t>OC2017214</t>
  </si>
  <si>
    <t>www.uanl.mx/utilerias/reportes-transparencia/F29ACONTRATO02634214.pdf</t>
  </si>
  <si>
    <t>www.uanl.mx/utilerias/reportes-transparencia/F29ACONVOCATORIA02204219.pdf</t>
  </si>
  <si>
    <t>TRABAJOS DIVERSOS, DEMOLICIONES DE FIRME, COLOCACIÓN DE SANITARIOS, LUMINARIAS, INTERRUPTORES, CABLEADO, SALIDAS PARA SERVICIOS DIVERSOS Y SUMINISTRO Y COLOCACIÓN DE TECHUMBRE EN ÁREA DE ESCALERAS EN LA ESCUELA INDUSTRIAL Y PREPARATORIA TÉCNICA ÁLVARO OBREGÓN, UNIDAD TRES CAMINOS, EN GUADALUPE, N.L.</t>
  </si>
  <si>
    <t>OC2017219</t>
  </si>
  <si>
    <t>ESCUELA INDUSTRIAL Y PREPARATORIA TECNICA ALVARO OBREGON</t>
  </si>
  <si>
    <t>www.uanl.mx/utilerias/reportes-transparencia/F29ACONTRATO02204219.pdf</t>
  </si>
  <si>
    <t>www.uanl.mx/utilerias/reportes-transparencia/F29ACONVOCATORIA02604229.pdf</t>
  </si>
  <si>
    <t xml:space="preserve">SUMINISTRO E INSTALACIÓN DE 32 LUMINARIAS DE 190 W DE LEDS MARCA GE PARA AHORRO DE ENERGÍA EN EL GIMNASIO LUIS E TODD, DICHAS LUMINARIAS SUSTITUYERON LUMINARIAS EXISTENTES DE 1000 W ADITIVOS METÁLICOS.INCLUYE: LUMINARIAS DE LEDS ALBEO SISTEMA DE ILUMINACIÓN MODULAR PARA ALTO MONTAJE SERIE ABV1 DE 190 W 2 MODULOS, KIT DE INSTALACIÓN DE 1.5 M DE LARGO PARA SUJETAR LUMINARIO, RETIRO DE LUMINARIAS EXISTENTES Y TRABAJO EN ALTURA. </t>
  </si>
  <si>
    <t>OC2017229</t>
  </si>
  <si>
    <t>www.uanl.mx/utilerias/reportes-transparencia/F29ACONTRATO02604229.pdf</t>
  </si>
  <si>
    <t>www.uanl.mx/utilerias/reportes-transparencia/F29ACONVOCATORIA02313245.pdf</t>
  </si>
  <si>
    <t>INSTALACIÓN DE JUEGO DE 2 RELOJES DE TIRO A 24 SEGUNDOS MARCA SPECTRUM MODELO #5200 DE MEDIDAS 71 CM DE ALTO X 71 CM DE LARGO X 18 CM DE ANCHO. LOS DÍGITOS SON DE LED Y MIDEN 36 CM DE ALTO, LA OPERACIÓN ES ALÁMBRICA Y ESTÁ ADAPTADO PARA LA CONVERSIÓN DE 24 SEG Y 16 SEG SEGÚN FIBA EN EL GIMNASIO CAYETANO GARZA.</t>
  </si>
  <si>
    <t>OC2017245</t>
  </si>
  <si>
    <t>FACULTAD DE ORGANIZACION DEPORTIVA</t>
  </si>
  <si>
    <t>www.uanl.mx/utilerias/reportes-transparencia/F29ACONTRATO02313245.pdf</t>
  </si>
  <si>
    <t>www.uanl.mx/utilerias/reportes-transparencia/F29ACONVOCATORIA02310251.pdf</t>
  </si>
  <si>
    <t>SERVICIO DE MANTENIMIENTO CORRECTIVO AL SERVICIO DE DETECCIÓN DE HUMO ,CCTV Y SEGURIDAD EN AULAS Y ÁREAS COMUNES DE LA FACULTAD DE CRIMINOLOGÍA UNIDAD LINARES, QUE INCLUYE REEMPLAZO DE PANEL DE CONTROL DE INCENDIO FIRELITE MS9600 UDLS MARCA FIRELITE O SIMILAR, DETECTOR DE HUMO DIRECCIONABLE MODELO SD355 FIRELITE CONTACTO MAGNÉTICO GENÉRICO, LUZ ESTROBOSCÓPICA MODELO P2R STROBE MARCA FIRELITE O SIMILAR, CÁMARA A COLOR TIPO DOMO ANÁLOGA PARA EXTERIOR/INTERIOR 24VAC-12VDC LENTE FARIFOCAL 2.3 A 12MM MARCA PYXIS O SIMILAR, SALIDAS, DESINSTALACIÓN Y REINSTALACIÓN DEL EQUIPO.</t>
  </si>
  <si>
    <t>OC2017251</t>
  </si>
  <si>
    <t>www.uanl.mx/utilerias/reportes-transparencia/F29ACONTRATO02310251.pdf</t>
  </si>
  <si>
    <t>www.uanl.mx/utilerias/reportes-transparencia/F29ACONVOCATORIA01303255.pdf</t>
  </si>
  <si>
    <t>TRABAJOS DE ADECUACIÓN DE ESPACIOS EN TESORERÍA; QUE INCLUYE: RETIRO DE PISO PORCELANATO DE 60X60, PREPARACIÓN DE SUPERFICIE PARA RECIBIR PISO MEDIANTE REBAJES DE ADHESIVO, RETIRO Y DESMANTELAMIENTO DE PLAFÓN REGISTRABLE, ACARREO DE ESCOMBRO DE PLAFON, SUMINISTRO DE MATERIAL Y MANO DE OBRA PARA COLOCACIÓN DE CIELO FALSO A BASE DE PLAFÓN CON SUSPENSIÓN VISIBLE DE 61X61, SUMINISTRO DE MATERIAL Y MANO DE OBRA CAJILLO DOS CARAS, PINTURA A DOS MANOS MARCA BERELINTE, INSTALACIÓN Y SUMINISTRO DE PISO TOSCANA DE 60X60 BEIGE RECTIFICADO MCA. CASTEL, RETIRO DE CASTILLOS Y CERRAMIENTOS DE CONCRETO ARMADO POR MEDIOS MECANICOS, SUMINISTRO DE MATERIAL Y MANO DE OBRA DE DESPLANTE DE MURO DE TABLARROCA1/2 A DOS CARAS.</t>
  </si>
  <si>
    <t>OC2017255</t>
  </si>
  <si>
    <t>www.uanl.mx/utilerias/reportes-transparencia/F29ACONTRATO01303255.pdf</t>
  </si>
  <si>
    <t>www.uanl.mx/utilerias/reportes-transparencia/F29ACONVOCATORIA02604259.pdf</t>
  </si>
  <si>
    <t>MANTENIMIENTO Y HABILITADO DE INSTALACIÓN DE GAS NATURAL Y ELECTRICIDAD PARA ENCENDIDO DE FLAMA EN PEBETERO LOCALIZADO EN EL ESTADIO GASPAR MASS.INCLUYE: HABILITADO DE LAS INSTALACIONES DE GAS NATURAL LOCALIZADAS EN CAFETERÍA DE FOD PARA LLEVAR TUBERÍA GALVANIZADA DE 2" DE DIÁMETRO HASTA LA BASE DEL PEBETERO LOCALIZADA A UNA DISTANCIA DE 40 M. ; ARMADO DE 4 SECCIONES DE ANDAMIOS CON ESCALERAS DESDE LA BASE DEL PEBETERO HASTA LA PARTE ALTA AL NIVEL DEL PLATO DE LA FLAMA, MATERIALES, EQUIPO Y LIMPIEZA.</t>
  </si>
  <si>
    <t>OC2017259</t>
  </si>
  <si>
    <t>www.uanl.mx/utilerias/reportes-transparencia/F29ACONTRATO02604259.pdf</t>
  </si>
  <si>
    <t>www.uanl.mx/utilerias/reportes-transparencia/F29ACONVOCATORIA02604267.pdf</t>
  </si>
  <si>
    <t>INSTALACIÓN DE JUEGO DE 2 RELOJES DE TIRO A 24 SEGUNDOS MARCA SPECTRUM MODELO #5200 DE MEDIDAS 71 CM DE ALTO X 71 CM DE LARGO X 18 CM DE ANCHO. LOS DÍGITOS SON DE LED Y MIDEN 36 CM DE ALTO, LA OPERACIÓN ES ALÁMBRICA Y ESTÁ ADAPTADO PARA LA CONVERSIÓN DE 24 SEG Y 16 SEG SEGÚN FIBA EN EL GIMNASIO LUIS E. TODD.</t>
  </si>
  <si>
    <t>OC2017267</t>
  </si>
  <si>
    <t>www.uanl.mx/utilerias/reportes-transparencia/F29ACONTRATO02604267.pdf</t>
  </si>
  <si>
    <t>www.uanl.mx/utilerias/reportes-transparencia/F29ACONVOCATORIA02616281.pdf</t>
  </si>
  <si>
    <t>TRABAJOS DE REVISIÓN DE INSTALACIÓN DE APROVECHAMIENTO DE GAS NATURAL EN EL CENTRO DE ACONDICIONAMIENTO FÍSICO MAGISTERIAL. INCLUYE: DEMOLICIÓN DE FIRME DE CONCRETO ARMADO, EXCAVACIÓN DE CEPA, ACOSTILLADO Y COLCHÓN DE TUBERÍA CON ARENA 4, RELLENO Y COMPACTACIÓN EN CAPAS DE 20 CM CON MATERIAL PRODUCTO DE LA EXCAVACIÓN, REPOSICIÓN DE FIRME DE CONCRETO DE 12 CM DE ESPESOR, SUMINISTRO E INSTALACIÓN DE SOPORTERÍA PARA TUBERÍA DE 1/2" Y TUBERÍA MULTICAPA PE-AL-PE ENTERRADA DE 1".</t>
  </si>
  <si>
    <t>OC2017281</t>
  </si>
  <si>
    <t>CENTRO DE ACONDICIONAMIENTO FISICO MAGISTERIAL</t>
  </si>
  <si>
    <t>www.uanl.mx/utilerias/reportes-transparencia/F29ACONTRATO02616281.pdf</t>
  </si>
  <si>
    <t>www.uanl.mx/utilerias/reportes-transparencia/F29ACONVOCATORIA02604287.pdf</t>
  </si>
  <si>
    <t xml:space="preserve">IMPERMEABILIZACIÓN DE ESTRUCTURA METÁLICA (DOMO) EN EL GIMNASIO LUIS E. TODD CON MATERIAL IMPERMEABILIZANTE IMPERCOOL, FIBRATADO A DOS MANOS CON MALLA REFORZADA Y CON GARANTÍA DE 5 AÑOS.INCLUYE: MANIOBRAS CON GRÚA Y EQUIPO DE SEGURIDAD TRABAJANDO HASTA UNA ALTURA DE 12 M., HERRAMIENTA, MATERIAL Y MANO DE OBRA.
</t>
  </si>
  <si>
    <t>OC2017287</t>
  </si>
  <si>
    <t>www.uanl.mx/utilerias/reportes-transparencia/F29ACONTRATO02604287.pdf</t>
  </si>
  <si>
    <t>www.uanl.mx/utilerias/reportes-transparencia/F29ACONVOCATORIA02604288.pdf</t>
  </si>
  <si>
    <t>TRABAJOS DE PINTURA, RECONSTRUCCIÓN DE ÁREAS DAÑADAS EN BACK STOPS, LONA EN COLOR AMARILLO CON ACOJINADO PARA PROTECCIÓN DE JUGADORES EN BARDA DE MALLA CICLÓNICA, ROTULADO Y PINTURA DE LOGOTIPO DE UANL DE 16 M. , REPARACIÓN Y RECONSTRUCCIÓN DE PORTONES METÁLICOS, REPARACIONES Y ESTIRAMIENTOS EN ZONAS DE LAS MALLAS CICLÓNAS Y PROTECTORES METÁLICOS INSTALADOS EN EL CAMPO HUNDIDO DE BEISBOL.</t>
  </si>
  <si>
    <t>OC2017288</t>
  </si>
  <si>
    <t>www.uanl.mx/utilerias/reportes-transparencia/F29ACONTRATO02604288.pdf</t>
  </si>
  <si>
    <t>www.uanl.mx/utilerias/reportes-transparencia/F29ACONVOCATORIA02604301.pdf</t>
  </si>
  <si>
    <t>SUMINISTRO Y APLICACIÓN DE 2,633.50 M2 DE PINTURA VINÍLICA EN EXTERIOR E INTERIOR DEL GIMNASIO CAYETANO GARZA.INCLUYE: PINTURA MARCA COMEX A 2 MANOS Y A DIFERENTES ALTURAS, EQUIPO DE SEGURIDAD (GRÚAS, ARNESES, CUERDAS DE VIDA), JORNADAS DE TRABAJO EXTENDIDAS DE 10 A 12 HRS EN DIAS FESTIVOS Y TODO LO NECESARIO PARA SU CORRECTA EJECUCIÓN.</t>
  </si>
  <si>
    <t>OC2017301</t>
  </si>
  <si>
    <t>www.uanl.mx/utilerias/reportes-transparencia/F29ACONTRATO02604301.pdf</t>
  </si>
  <si>
    <t>www.uanl.mx/utilerias/reportes-transparencia/F29ACONVOCATORIA01501304.pdf</t>
  </si>
  <si>
    <t>ELABORACIÓN DE INGENIERÍA DE DETALLE PARA SU PROYECTO ELÉCTRICO "LABORATORIOS ACADÉMICOS ESPECIALIZADOS EN LA FACULTAD DE CIENCIAS POLÍTICAS." INCLUYE: ELABORACIÓN DE PLANOS DE DETALLE, CATÁLOGO DE CONCEPTOS, CUANTIFICACIÓN Y ESPECIFICACIÓN DE MATERIALES Y EQUIPO, CÁLCULO PARA ACOMETIDA EN ALTA TENSIÓN, CÁLCULO PARA LA SELECCIÓN DE LAS PROTECCIONES PRINCIPALES DE ALTA Y BAJA TENSIÓN, CÁLCULO PARA EL SISTEMA DE TIERRAS Y CÁLCULO PARA LA SELECCIÓN DE PROTECCIONES DE TABLEROS Y EQUIPOS.</t>
  </si>
  <si>
    <t>OC2017304</t>
  </si>
  <si>
    <t>www.uanl.mx/utilerias/reportes-transparencia/F29ACONTRATO01501304.pdf</t>
  </si>
  <si>
    <t>www.uanl.mx/utilerias/reportes-transparencia/F29ACONVOCATORIA02604314.pdf</t>
  </si>
  <si>
    <t>MANTENIMIENTO, REPARACIÓN Y PINTURA DE TARTÁN MARCA PINTONE O SIMILAR A 3 MANOS EN ÁREA DEL POLIDEPORTIVO TIGRES  UTILIZANDO MATERIALES AVALADOS POR LA FMA Y MANO DE OBRA CALIFICADA.INCLUYE: USO DE CAUCHO PARA REPARACIÓN DE BACHES, TRAZO DE LÍNEAS PARA CARRILES UTILIZANDO LASER DE PRECISIÓN, TRAZO DE NÚMEROS Y APLICACIÓN DE PRIMARIO PRIMERCAUCHO MARCA PINTONE.</t>
  </si>
  <si>
    <t>OC2017314</t>
  </si>
  <si>
    <t>www.uanl.mx/utilerias/reportes-transparencia/F29ACONTRATO02604314.pdf</t>
  </si>
  <si>
    <t>www.uanl.mx/utilerias/reportes-transparencia/F29ACONVOCATORIA02601322.pdf</t>
  </si>
  <si>
    <t xml:space="preserve">SUMINISTRO E INSTALACIÓN DE CHAROLA CF 54/200 E, UNIÓN RÁPIDA SIN TORNILLERÍA, GRAPA DE SUSPENSIONES AS, SOPORTERÍA PARA CHAROLA, ELABORACIÓN DE CURVA, BAJADA E INTERSECCIÓN DE ESCALERILLAS, TUBERÍA CONDUIT DE 1" Y 3/4" Y SOPORTERÍA PARA TUBERÍA CONDUIT DE 1" Y 3/4" EN CENTRO DE DESARROLLO DE CONTENIDOS DIGITALES.                          
                                                                                                                         </t>
  </si>
  <si>
    <t>OC2017322</t>
  </si>
  <si>
    <t>SECRETARIA ACADEMICA</t>
  </si>
  <si>
    <t>www.uanl.mx/utilerias/reportes-transparencia/F29ACONTRATO02601322.pdf</t>
  </si>
  <si>
    <t>www.uanl.mx/utilerias/reportes-transparencia/F29ACONVOCATORIA02636325.pdf</t>
  </si>
  <si>
    <t xml:space="preserve">TRABAJOS DE MANTENIMIENTO EN COORDINACIÓN ADMINISTRATIVA / RECEPCIÓN EN LAS OFICINAS DEL ESTADIO RAYMUNDO CHICO RIVERA, QUE INCLUYE: RETIRO DE CORTINA ENROLLABLE DE 2.70 X 3.95, RETIRO DE CANCELERIA DE ALUMINIO Y VIDRIO, MURO DOBLE DE TABLARROCA DE 0 A 4 MTS, CONTACTOS DOBLES POLARIZADOS EN MUROS A BASE DE TUBERIA CONDUIT PARED DELGADA DE 1/2" O 3/4" Y CABLE CAL. 10-12 CON DESARROLLO PROMEDIO DE 12 MTS, NODO SYSTIMAX CATEGORIA 5E EXTENDIDO EN PISO O MURO, REUBICACION DE PROYECTOR Y PANTALLA ENROLLABLE CON MOTOR ELÉCTRICO, LUMINARIA LED LUMINATION SERIE IP MARCA GE EN PLAFON, YESO EN MUROS Y CIELOS, RECUBLIMIENTO DE PISO A BASE DE PORCELANATO MARCA CASTEL MODELO PALERMO DE .60X .60 MTS S.M.A., PINTURA VINÍLICA Y RETIRO DE ESCOMBRO. </t>
  </si>
  <si>
    <t>OC2017325</t>
  </si>
  <si>
    <t>PROGRAMA DE FUTBOL AMERICANO</t>
  </si>
  <si>
    <t>www.uanl.mx/utilerias/reportes-transparencia/F29ACONTRATO02636325.pdf</t>
  </si>
  <si>
    <t>www.uanl.mx/utilerias/reportes-transparencia/F29ACONVOCATORIA02324331.pdf</t>
  </si>
  <si>
    <t>TRABAJOS DE MANTENIMIENTO DE PINTURA E IMPERMEABILIZACIÓN DE AULAS TIPO HERRADURA EN LA FACULTAD DE CIENCIAS FORESTALES. INCLUYE: DESMONTE Y RETIRO DE TEJA DE BARRO TIPO ESPAÑOLA MAQUINADA ADHERIDA A LOSA DE AZOTEA,RETIRO DE IMPERMEABILIZANTE EXISTENTE, IMPERMEABILIZACIÓN EN LOSA DE AZOTEA A BASE DE DOS CAPAS CON POLIESTER Y 3 CAPAS DE IMPERMEABILIZANTE ACRÍLICO CON GARANTÍA DE 3 AÑOS, RECUPERACIÓN, RECONFIGURACIÓN E INSTALACIÓN DE TEJA DE BARRO TIPO ESPAÑOLA, APLICACIÓN DE PINTURA BEREL 7 AÑOS DE GARANTÍA A 2 MANOS EN ALGUNAS ÁREAS Y REPARACIÓN DE GRIETAS DE HASTA 2" DE ANCHO CON MORTERO CEMENTO-ARENA EN MUROS INTERIORES.</t>
  </si>
  <si>
    <t>OC2017331</t>
  </si>
  <si>
    <t>FACULTAD DE CIENCIAS FORESTALES</t>
  </si>
  <si>
    <t>www.uanl.mx/utilerias/reportes-transparencia/F29ACONTRATO02324331.pdf</t>
  </si>
  <si>
    <t>www.uanl.mx/utilerias/reportes-transparencia/F29ACONVOCATORIA02608332.pdf</t>
  </si>
  <si>
    <t>TRABAJOS DE MANTENIMIENTO EN LA HACIENDA SAN PEDRO EN GRAL. ZUAZUA, N.L.; QUE INCLUYEN: SUMINISTRO Y APLICACIÓN DE PINTURA VINILICA EN MUROS DE EXTERIOR Y EN INTERIOR DE DIFERENTES ÁREAS CON PINTURA MARCA BEREL, APLICACIÓN DE PINTURA POLIURETANO CON ACEITE PARA MADERA PARA RESEQUEDAD DE DIFERENTES ÁREAS, APLICACIÓN DE PINTURA EPÓXICA EN FORO DE BAILE Y RESANES CON CEMENTO Y ARENA.</t>
  </si>
  <si>
    <t>OC2017332</t>
  </si>
  <si>
    <t>www.uanl.mx/utilerias/reportes-transparencia/F29ACONTRATO02608332.pdf</t>
  </si>
  <si>
    <t>www.uanl.mx/utilerias/reportes-transparencia/F29ACONVOCATORIA02114338.pdf</t>
  </si>
  <si>
    <t>TRABAJOS DE MANTENIMIENTO Y ADECUACIONES EN PREPARATORIA Nº 14, EN GRAL TERÁN, QUE INCLUYE: SUMINISTRO Y APLICACIÓN DE PINTURA VINILICA EN MUROS Y CIELOS DE EDIFICIOS Y BARDAS, SALONES, LABORATORIO Y OFICINAS ADMISNITRATIVAS, MARCA BEREL LINEA BERELINTE, APLICACION DE PINTURA Y POLIURETANO A DOS MANOS MARCA SHERWIN WILIAMS, COLOCACIÓN DE VENTANAS DE 2.0 X 1.5 MTS EN ALUMINIO NATURAL MATE CON CRISTAL CLARO DE 6MM, COLOCACIÓN DE PISO CERÁMICO INTERCERAMIC LÍNEA MADERA SAUNA COLOR CAOBA.</t>
  </si>
  <si>
    <t>OC2017338</t>
  </si>
  <si>
    <t>ESCUELA PREPARATORIA NO. 14</t>
  </si>
  <si>
    <t>www.uanl.mx/utilerias/reportes-transparencia/F29ACONTRATO02114338.pdf</t>
  </si>
  <si>
    <t>www.uanl.mx/utilerias/reportes-transparencia/F29ACONVOCATORIA01501339.pdf</t>
  </si>
  <si>
    <t xml:space="preserve">ELABORACIÓN DE INGENIERÍA DE DETALLE PARA PROYECTO ELÉCTRICO:"UNIDAD FACPYA , ENFERMERÍA Y LEYES CAMPUS CADEREYTA", QUE INCLUYE: ELABORACIÓN DE PLANOS DE DETALLE, CATÁLOGO DE CONCEPTOS, CUANTIFICACIÓN Y ESPECIFICACIÓN DE MATERIALES, CÁLCULO PARA ACOMETIDA DE ALTA TENSION, CÁLCULO PARA SELECCIÓN DE PROTECCIONES PRINCIPALES DE ALTA-BAJA TENSIÓN Y PARA SELECCIÓN DE ALIMENTADORES PRINCIPALES A TABLEROS. </t>
  </si>
  <si>
    <t>OC2017339</t>
  </si>
  <si>
    <t>www.uanl.mx/utilerias/reportes-transparencia/F29ACONTRATO01501339.pdf</t>
  </si>
  <si>
    <t>www.uanl.mx/utilerias/reportes-transparencia/F29ACONVOCATORIA02303341.pdf</t>
  </si>
  <si>
    <t>TRABAJOS DE ACABADOS, ALUMINIO, INSTALACIÓN ELPECTRICA, AIRE ACONDICIONADO, MUEBLES SANITARIOS Y LIMPIEZA EN PRIMER PISO "LABORATORIOS DE BIOQUÍMICA Y GENÉTICA DE MICROORGANISMOS" PARA LA ADECUACIÓN EN EL ÁREA DE UNIDAD DE SERVICIOS Y LABORATORIO DE INVESTIGACIÓN EN EL EDIFICIO DE LA UNIDAD "C" DE LA FACULTAD DE CIENCIAS BIOLÓGICAS. INCLUYE: SUMINISTRO Y COLOCACIÓN DE ZOCLO CERÁMICO, SUMINISTRO Y COLOCACIÓN DE MESAS DE DUROCK DE DIFERENTES MEDIDAS, SUMINISTRO Y COLOCACIÓN DE REPISAS DE TABLAROCA DE DIFERENTES MEDIDAS, SUMINISTRO Y COLOCACIÓN DE PUERTAS TIPO CORREDIZAS, SUMINISTRO Y COLOCACIÓN DE LUMINARIAS DE SOBREPONER MARCA LITHONIA, SUMINISTRO Y COLOCACIÓN DE REJILLAS DE INYECCIÓN DE ALUMINIO MARCA VERMONT.</t>
  </si>
  <si>
    <t>OC2017341</t>
  </si>
  <si>
    <t>FACULTAD DE CIENCIAS BIOLOGICAS</t>
  </si>
  <si>
    <t>www.uanl.mx/utilerias/reportes-transparencia/F29ACONTRATO02303341.pdf</t>
  </si>
  <si>
    <t>www.uanl.mx/utilerias/reportes-transparencia/F29ACONVOCATORIA01501344.pdf</t>
  </si>
  <si>
    <t>ELABORACIÓN DE INGENIERÍA DE DETALLE PARA PROYECTO ELÉCTRICO EN "EDIFICIO DE AULAS NUEVAS EN LA PREPARATORIA INDUSTRIAL ÁLVARO OBREGÓN UNIDAD LINARES"; QUE INCLUYE: ELABORACIÓN DE PLANOS DE DETALLE, CATÁLOGO DE CONCEPTOS, CUANTIFICACIÓN Y ESPECIFICACIÓN DE MATERIALES, CÁLCULO PARA ACOMETIDA DE ALTA TENSIÓN, CÁLCULO PARA SELECCIÓN DE PROTECCIONES PRINCIPALES DE ALTA-BAJA TENSIÓN Y PARA SELECCION DE ALIMENTADORES PRINCIPALES A TABLEROS Y CÁLCULO PARA EL SISTEMA DE TIERRAS.</t>
  </si>
  <si>
    <t>OC2017344</t>
  </si>
  <si>
    <t>www.uanl.mx/utilerias/reportes-transparencia/F29ACONTRATO01501344.pdf</t>
  </si>
  <si>
    <t>www.uanl.mx/utilerias/reportes-transparencia/F29ACONVOCATORIA02603348.pdf</t>
  </si>
  <si>
    <t>TRABAJOS DE MANTENIMIENTO DEL REGULADOR DE VOLTAJE MARCA STABILINE MODELO WHR32WTF35-M DE CANAL 53 UBICADO EN EL PISO 11 DE LA TORRE DE RECTORÍA. INCLUYE: REPLACEMENT VARIABLE TRANSFORMER TO MODEL WHR32W SERIES, REPLACEMENT BRUSH TO MODEL WHR, CONTACT BUTTONS Y TANG ASSEMBLY TO MODEL WHR32W</t>
  </si>
  <si>
    <t>OC2017348</t>
  </si>
  <si>
    <t>www.uanl.mx/utilerias/reportes-transparencia/F29ACONTRATO02603348.pdf</t>
  </si>
  <si>
    <t>www.uanl.mx/utilerias/reportes-transparencia/F29ACONVOCATORIA02321349.pdf</t>
  </si>
  <si>
    <t>TRABAJOS DE MANTENIMIENTO Y ADECUACIONES EN EL EDIFICIO 2 DE LA FACULTAD DE NUTRICIÓN Y SALUD PÚBLICA. INCLUYE: DESPALME Y CORTE DE CAJA DE ÁREA VERDE POR MEDIOS MANUALES; RELLENO Y COMPACTACIÓN DEL ÁREA DE CORTE PARA NIVELACIÓN AL NIVEL INFERIOR DE LA BANQUETA; CONSTRUCCIÓN DE MURO DE BLOCK #6 RELLENO DE CONCRETO HECHO EN OBRA; CONSTRUCCIÓN DE VIGA FRONTAL PARA ASENTAMIENTO DE BANQUETA; CONSTRUCCIÓN DE BANQUETA CON ESPESORDE 15 CMS; RENIVELACIÓN DE REGISTROS SANITARIOS Y ELÉCTRICOS PARA LLEGAR AL NIVEL DE LA BANQUETA NUEVA; CONSTRUCCIÓN DE TAPA PARA REGISTRO METÁLICO DE 1.00 X 1.00 MTS Y LIMPIEZA DURANTE Y AL FINAL DE LA OBRA.</t>
  </si>
  <si>
    <t>OC2017349</t>
  </si>
  <si>
    <t>www.uanl.mx/utilerias/reportes-transparencia/F29ACONTRATO02321349.pdf</t>
  </si>
  <si>
    <t>www.uanl.mx/utilerias/reportes-transparencia/F29ACONVOCATORIA02225351.pdf</t>
  </si>
  <si>
    <t>TRABAJOS DE MANTENIMIENTO GENERAL DE IMPERMEABILIZACIÓN Y PINTURA EN LA PREPARATORIA NO. 25, UNIDAD SALINAS VICTORIA. INCLUYE: DEMOLICIÓN DE FIRME PARA RECONFIGURACIÓN Y CAMBIO DE TUBERÍAS Y CONEXIONES; SUMINISTRO E INSTALACIÓN DE 10 MUEBLES SANITARIOS MARCA LAMOSA; SUMINISTRO Y APLICACIÓN DE TIROL STUCCO; SUMINISTRO, FABRICACIÓN Y COLOCACIÓN DE CONCRETO PARA FIRME DE 12 CMS; RETIRO DE IMPERMEABILIZANTE EXISTENTE; IMPERMEABILIZACIÓN DE EN LOSA DE AZOTEA A BASE DE 2 CAPAS CON POLIÉSTER Y 3 CAPAS DE IMPERMEABILIZANTE ACRÍLICO CON GARANTÍA DE 5 AÑOS; PINTURA MARCA BEREL DE 7 AÑOS EN AULAS A 2 MANOS Y EN VIGAS DE CONCRETO EN AULAS, RETIRO DE ESCOMBRO EN CAMIÓN CARGADO CON MÁQUINA Y LIMPIEZA FINAL DEL ÁREA DE TRABAJO.</t>
  </si>
  <si>
    <t>OC2017351</t>
  </si>
  <si>
    <t>ESCUELA PREPARATORIA NO. 25</t>
  </si>
  <si>
    <t>www.uanl.mx/utilerias/reportes-transparencia/F29ACONTRATO02225351.pdf</t>
  </si>
  <si>
    <t>www.uanl.mx/utilerias/reportes-transparencia/F29ACONVOCATORIA04104364.pdf</t>
  </si>
  <si>
    <t>TRABAJOS DE MANTENIMIENTO EN AULA 212 DEL ÁREA AUDIOVISUAL UBICADA EN COLEGIO CIVIL CENTRO CULTURAL UNIVERSITARIO; QUE INCLUYE: RETAPIZADO DE PANELES ACÚSTICOS (DESMONTE DE PANELES, REEMPLAZO DE COJINADO Y CAMBIO DE TELA EXISTENTE MODELO HAWAII Y REINSTALACIÓN DE PANELES.</t>
  </si>
  <si>
    <t>OC2017364</t>
  </si>
  <si>
    <t>www.uanl.mx/utilerias/reportes-transparencia/F29ACONTRATO04104364.pdf</t>
  </si>
  <si>
    <t>UANL-DGA-DCYM-CD-2/2017</t>
  </si>
  <si>
    <t>www.uanl.mx/utilerias/reportes-transparencia/F29ACONVOCATORIA02123UANL-DGA-DCYM-CD-2/2017.pdf</t>
  </si>
  <si>
    <t>CONSTRUCCIÓN DE SALA DE COMPUTACIÓN, SALA DE TUTORÍAS, SERVICIOS SANITARIOS EN PLANTA ALTA EN PREPARATORIA NO. 23 UBICADA EN MUNICIPIO DE SANTA CATARINA N.L.</t>
  </si>
  <si>
    <t>ESCUELA PREPARATORIA NO. 23</t>
  </si>
  <si>
    <t>www.uanl.mx/utilerias/reportes-transparencia/F29ACONTRATO02123UANL-DGA-DCYM-CD-2/2017.pdf</t>
  </si>
  <si>
    <t>www.uanl.mx/utilerias/reportes-transparencia/F29AAVANCEFISICO02123UANL-DGA-DCYM-CD-2/2017.pdf</t>
  </si>
  <si>
    <t>www.uanl.mx/utilerias/reportes-transparencia/F29AAVANCE FINANCIERO02123UANL-DGA-DCYM-CD-2/2017.pdf</t>
  </si>
  <si>
    <t>www.uanl.mx/utilerias/reportes-transparencia/F29AACTARECEPCION02123UANL-DGA-DCYM-CD-2/2017.pdf</t>
  </si>
  <si>
    <t>www.uanl.mx/utilerias/reportes-transparencia/F29AFINIQUITO02123UANL-DGA-DCYM-CD-2/2017.pdf</t>
  </si>
  <si>
    <t>UANL-DGA-DCYM-CD-3/2017</t>
  </si>
  <si>
    <t>www.uanl.mx/utilerias/reportes-transparencia/F29ACONVOCATORIA02106UANL-DGA-DCYM-CD-3/2017.pdf</t>
  </si>
  <si>
    <t>CONSTRUCCIÓN DE CANCHA DEPORTIVA PARA PREPARATORIA NO. 6 UBICADA EN MONTEMORELOS N.L.</t>
  </si>
  <si>
    <t>ESCUELA PREPARATORIA NO. 6</t>
  </si>
  <si>
    <t>www.uanl.mx/utilerias/reportes-transparencia/F29ACONTRATO02106UANL-DGA-DCYM-CD-3/2017.pdf</t>
  </si>
  <si>
    <t>www.uanl.mx/utilerias/reportes-transparencia/F29AAVANCEFISICO02106UANL-DGA-DCYM-CD-3/2017.pdf</t>
  </si>
  <si>
    <t>www.uanl.mx/utilerias/reportes-transparencia/F29AAVANCE FINANCIERO02106UANL-DGA-DCYM-CD-3/2017.pdf</t>
  </si>
  <si>
    <t>www.uanl.mx/utilerias/reportes-transparencia/F29AACTARECEPCION02106UANL-DGA-DCYM-CD-3/2017.pdf</t>
  </si>
  <si>
    <t>www.uanl.mx/utilerias/reportes-transparencia/F29AFINIQUITO02106UANL-DGA-DCYM-CD-3/2017.pdf</t>
  </si>
  <si>
    <t>UANL-DGA-DCYM-CD-4/2017</t>
  </si>
  <si>
    <t>www.uanl.mx/utilerias/reportes-transparencia/F29ACONVOCATORIA02121UANL-DGA-DCYM-CD-4/2017.pdf</t>
  </si>
  <si>
    <t>CONSTRUCCIÓN DE DOS AULAS EN PLANTA BAJA EN LA PREPARATORIA NO. 21 EN EL MUNICIPIO DE CHINA N.L.</t>
  </si>
  <si>
    <t>ESCUELA PREPARATORIA NO. 21</t>
  </si>
  <si>
    <t>www.uanl.mx/utilerias/reportes-transparencia/F29ACONTRATO02121UANL-DGA-DCYM-CD-4/2017.pdf</t>
  </si>
  <si>
    <t>www.uanl.mx/utilerias/reportes-transparencia/F29AAVANCEFISICO02121UANL-DGA-DCYM-CD-4/2017.pdf</t>
  </si>
  <si>
    <t>www.uanl.mx/utilerias/reportes-transparencia/F29AAVANCE FINANCIERO02121UANL-DGA-DCYM-CD-4/2017.pdf</t>
  </si>
  <si>
    <t>www.uanl.mx/utilerias/reportes-transparencia/F29AACTARECEPCION02121UANL-DGA-DCYM-CD-4/2017.pdf</t>
  </si>
  <si>
    <t>www.uanl.mx/utilerias/reportes-transparencia/F29AFINIQUITO02121UANL-DGA-DCYM-CD-4/2017.pdf</t>
  </si>
  <si>
    <t>Licitación Publica</t>
  </si>
  <si>
    <t>Obra Publica</t>
  </si>
  <si>
    <t>CP-UANL-4/2017</t>
  </si>
  <si>
    <t>www.uanl.mx/utilerias/reportes-transparencia/F29ACONVOCATORIA02307CP-UANL-4/2017.pdf</t>
  </si>
  <si>
    <t>CONSTRUCCION DE TERECERA ETAPA EN PLANTA BAJA Y PRIMER NIVEL, ACABADOS , AREA  ADMINISTRATIVA , COMEDOR, AUDITORIO, INSTALCIONES DE EQUIPO DE AIRE ACONDICIONADO, CANCELERIA E INSTALCIONES DEL CENTRO DE INVESTIGACION EN BIOTECNOLIGIA Y NANOTOXICOLOGIA EN P.I.I.T DE APODACA N.L.</t>
  </si>
  <si>
    <t>www.uanl.mx/utilerias/reportes-transparencia/F29ACONTRATO02307CP-UANL-4/2017.pdf</t>
  </si>
  <si>
    <t>www.uanl.mx/utilerias/reportes-transparencia/F29AAVANCEFISICO02307CP-UANL-4/2017.pdf</t>
  </si>
  <si>
    <t>www.uanl.mx/utilerias/reportes-transparencia/F29AAVANCE FINANCIERO02307CP-UANL-4/2017.pdf</t>
  </si>
  <si>
    <t>www.uanl.mx/utilerias/reportes-transparencia/F29AACTARECEPCION02307CP-UANL-4/2017.pdf</t>
  </si>
  <si>
    <t>www.uanl.mx/utilerias/reportes-transparencia/F29AFINIQUITO02307CP-UANL-4/2017.pdf</t>
  </si>
  <si>
    <t>UANL-DGA-DCYM-CP-1/2017</t>
  </si>
  <si>
    <t>www.uanl.mx/utilerias/reportes-transparencia/F29ACONVOCATORIA02110UANL-DGA-DCYM-CP-1/2017.pdf</t>
  </si>
  <si>
    <t>REMODELACIÓN DE LABORATORIOS DE BIOLOGÍA, INGLÉS, COMPUTACIÓN, AUDITORIO, ÁREA ADMINISTRATIVA, BIBLIOTECA, ÁREA DEPORTIVA Y ESTACIONAMIENTO EN LA PREPARATORIA NO. 10 EN DR. ARROYO N.L</t>
  </si>
  <si>
    <t>ESCUELA PREPARATORIA NO. 10</t>
  </si>
  <si>
    <t>www.uanl.mx/utilerias/reportes-transparencia/F29ACONTRATO02110UANL-DGA-DCYM-CP-1/2017.pdf</t>
  </si>
  <si>
    <t>www.uanl.mx/utilerias/reportes-transparencia/F29AAVANCEFISICO02110UANL-DGA-DCYM-CP-1/2017.pdf</t>
  </si>
  <si>
    <t>www.uanl.mx/utilerias/reportes-transparencia/F29AAVANCE FINANCIERO02110UANL-DGA-DCYM-CP-1/2017.pdf</t>
  </si>
  <si>
    <t>www.uanl.mx/utilerias/reportes-transparencia/F29AACTARECEPCION02110UANL-DGA-DCYM-CP-1/2017.pdf</t>
  </si>
  <si>
    <t>www.uanl.mx/utilerias/reportes-transparencia/F29AFINIQUITO02110UANL-DGA-DCYM-CP-1/2017.pdf</t>
  </si>
  <si>
    <t>UANL-DGA-DCYM-CP-2/2017</t>
  </si>
  <si>
    <t>www.uanl.mx/utilerias/reportes-transparencia/F29ACONVOCATORIA02124UANL-DGA-DCYM-CP-2/2017.pdf</t>
  </si>
  <si>
    <t>CONSTRUCCIÓN DE CUBÍCULOS DE TUTORÍAS INDIVIDUALES, 2 AULAS DE TUTORÍAS, ÁREA DE CONTROL, REMODELACIÓN DE VENTANAS EN 3 LABORATORIOS DE LA PREPARATORIA NO. 24 EN ANÁHUAC N.L</t>
  </si>
  <si>
    <t>ESCUELA PREPARATORIA NO. 24</t>
  </si>
  <si>
    <t>www.uanl.mx/utilerias/reportes-transparencia/F29ACONTRATO02124UANL-DGA-DCYM-CP-2/2017.pdf</t>
  </si>
  <si>
    <t>www.uanl.mx/utilerias/reportes-transparencia/F29AAVANCEFISICO02124UANL-DGA-DCYM-CP-2/2017.pdf</t>
  </si>
  <si>
    <t>www.uanl.mx/utilerias/reportes-transparencia/F29AAVANCE FINANCIERO02124UANL-DGA-DCYM-CP-2/2017.pdf</t>
  </si>
  <si>
    <t>www.uanl.mx/utilerias/reportes-transparencia/F29AACTARECEPCION02124UANL-DGA-DCYM-CP-2/2017.pdf</t>
  </si>
  <si>
    <t>www.uanl.mx/utilerias/reportes-transparencia/F29AFINIQUITO02124UANL-DGA-DCYM-CP-2/2017.pdf</t>
  </si>
  <si>
    <t>622016220105</t>
  </si>
  <si>
    <t>351013510104</t>
  </si>
  <si>
    <t>333033330304</t>
  </si>
  <si>
    <t>333033330302</t>
  </si>
  <si>
    <t>522015220102</t>
  </si>
  <si>
    <t>352013520104</t>
  </si>
  <si>
    <t>566015660104</t>
  </si>
  <si>
    <t>519015190104</t>
  </si>
  <si>
    <t>522015220104</t>
  </si>
  <si>
    <t>569025690204</t>
  </si>
  <si>
    <t>622016220104</t>
  </si>
  <si>
    <t>375043750404</t>
  </si>
  <si>
    <t>359013590104</t>
  </si>
  <si>
    <t>622016220101</t>
  </si>
  <si>
    <t>www.uanl.mx/utilerias/reportes-transparencia/F29AFALLO02309480.pdf</t>
  </si>
  <si>
    <t>www.uanl.mx/utilerias/reportes-transparencia/F29AFALLO02311506.pdf</t>
  </si>
  <si>
    <t>www.uanl.mx/utilerias/reportes-transparencia/F29AFALLO01501565.pdf</t>
  </si>
  <si>
    <t>www.uanl.mx/utilerias/reportes-transparencia/F29AFALLO01103682.pdf</t>
  </si>
  <si>
    <t>www.uanl.mx/utilerias/reportes-transparencia/F29AFALLO01303687.pdf</t>
  </si>
  <si>
    <t>www.uanl.mx/utilerias/reportes-transparencia/F29AFALLO02118688.pdf</t>
  </si>
  <si>
    <t>www.uanl.mx/utilerias/reportes-transparencia/F29AFALLO02609694.pdf</t>
  </si>
  <si>
    <t>www.uanl.mx/utilerias/reportes-transparencia/F29AFALLO02310739.pdf</t>
  </si>
  <si>
    <t>www.uanl.mx/utilerias/reportes-transparencia/F29AFALLO02323756.pdf</t>
  </si>
  <si>
    <t>www.uanl.mx/utilerias/reportes-transparencia/F29AFALLO041047.pdf</t>
  </si>
  <si>
    <t>www.uanl.mx/utilerias/reportes-transparencia/F29AFALLO023108.pdf</t>
  </si>
  <si>
    <t>www.uanl.mx/utilerias/reportes-transparencia/F29AFALLO0262810.pdf</t>
  </si>
  <si>
    <t>www.uanl.mx/utilerias/reportes-transparencia/F29AFALLO0260414.pdf</t>
  </si>
  <si>
    <t>www.uanl.mx/utilerias/reportes-transparencia/F29AFALLO0262024.pdf</t>
  </si>
  <si>
    <t>www.uanl.mx/utilerias/reportes-transparencia/F29AFALLO0260727.pdf</t>
  </si>
  <si>
    <t>www.uanl.mx/utilerias/reportes-transparencia/F29AFALLO0260328.pdf</t>
  </si>
  <si>
    <t>www.uanl.mx/utilerias/reportes-transparencia/F29AFALLO0210129.pdf</t>
  </si>
  <si>
    <t>www.uanl.mx/utilerias/reportes-transparencia/F29AFALLO0230730.pdf</t>
  </si>
  <si>
    <t>www.uanl.mx/utilerias/reportes-transparencia/F29AFALLO0410434.pdf</t>
  </si>
  <si>
    <t>www.uanl.mx/utilerias/reportes-transparencia/F29AFALLO0150138.pdf</t>
  </si>
  <si>
    <t>www.uanl.mx/utilerias/reportes-transparencia/F29AFALLO0260440.pdf</t>
  </si>
  <si>
    <t>www.uanl.mx/utilerias/reportes-transparencia/F29AFALLO0230741.pdf</t>
  </si>
  <si>
    <t>www.uanl.mx/utilerias/reportes-transparencia/F29AFALLO0150142.pdf</t>
  </si>
  <si>
    <t>www.uanl.mx/utilerias/reportes-transparencia/F29AFALLO0110344.pdf</t>
  </si>
  <si>
    <t>www.uanl.mx/utilerias/reportes-transparencia/F29AFALLO0230746.pdf</t>
  </si>
  <si>
    <t>www.uanl.mx/utilerias/reportes-transparencia/F29AFALLO0230647.pdf</t>
  </si>
  <si>
    <t>www.uanl.mx/utilerias/reportes-transparencia/F29AFALLO0260848.pdf</t>
  </si>
  <si>
    <t>www.uanl.mx/utilerias/reportes-transparencia/F29AFALLO0130551.pdf</t>
  </si>
  <si>
    <t>www.uanl.mx/utilerias/reportes-transparencia/F29AFALLO0150152.pdf</t>
  </si>
  <si>
    <t>www.uanl.mx/utilerias/reportes-transparencia/F29AFALLO0231053.pdf</t>
  </si>
  <si>
    <t>www.uanl.mx/utilerias/reportes-transparencia/F29AFALLO0410458.pdf</t>
  </si>
  <si>
    <t>www.uanl.mx/utilerias/reportes-transparencia/F29AFALLO0230664.pdf</t>
  </si>
  <si>
    <t>www.uanl.mx/utilerias/reportes-transparencia/F29AFALLO0263469.pdf</t>
  </si>
  <si>
    <t>www.uanl.mx/utilerias/reportes-transparencia/F29AFALLO0150183.pdf</t>
  </si>
  <si>
    <t>www.uanl.mx/utilerias/reportes-transparencia/F29AFALLO0220588.pdf</t>
  </si>
  <si>
    <t>www.uanl.mx/utilerias/reportes-transparencia/F29AFALLO0231093.pdf</t>
  </si>
  <si>
    <t>www.uanl.mx/utilerias/reportes-transparencia/F29AFALLO0211397.pdf</t>
  </si>
  <si>
    <t>www.uanl.mx/utilerias/reportes-transparencia/F29AFALLO02308107.pdf</t>
  </si>
  <si>
    <t>www.uanl.mx/utilerias/reportes-transparencia/F29AFALLO02306112.pdf</t>
  </si>
  <si>
    <t>www.uanl.mx/utilerias/reportes-transparencia/F29AFALLO02325114.pdf</t>
  </si>
  <si>
    <t>www.uanl.mx/utilerias/reportes-transparencia/F29AFALLO01201120.pdf</t>
  </si>
  <si>
    <t>www.uanl.mx/utilerias/reportes-transparencia/F29AFALLO02306121.pdf</t>
  </si>
  <si>
    <t>www.uanl.mx/utilerias/reportes-transparencia/F29AFALLO01501123.pdf</t>
  </si>
  <si>
    <t>www.uanl.mx/utilerias/reportes-transparencia/F29AFALLO02120136.pdf</t>
  </si>
  <si>
    <t>www.uanl.mx/utilerias/reportes-transparencia/F29AFALLO02308139.pdf</t>
  </si>
  <si>
    <t>www.uanl.mx/utilerias/reportes-transparencia/F29AFALLO04104154.pdf</t>
  </si>
  <si>
    <t>www.uanl.mx/utilerias/reportes-transparencia/F29AFALLO02321155.pdf</t>
  </si>
  <si>
    <t>www.uanl.mx/utilerias/reportes-transparencia/F29AFALLO02604156.pdf</t>
  </si>
  <si>
    <t>www.uanl.mx/utilerias/reportes-transparencia/F29AFALLO01303158.pdf</t>
  </si>
  <si>
    <t>www.uanl.mx/utilerias/reportes-transparencia/F29AFALLO04203159.pdf</t>
  </si>
  <si>
    <t>www.uanl.mx/utilerias/reportes-transparencia/F29AFALLO01501163.pdf</t>
  </si>
  <si>
    <t>www.uanl.mx/utilerias/reportes-transparencia/F29AFALLO01303166.pdf</t>
  </si>
  <si>
    <t>www.uanl.mx/utilerias/reportes-transparencia/F29AFALLO01303175.pdf</t>
  </si>
  <si>
    <t>www.uanl.mx/utilerias/reportes-transparencia/F29AFALLO02604176.pdf</t>
  </si>
  <si>
    <t>www.uanl.mx/utilerias/reportes-transparencia/F29AFALLO02604179.pdf</t>
  </si>
  <si>
    <t>www.uanl.mx/utilerias/reportes-transparencia/F29AFALLO02623180.pdf</t>
  </si>
  <si>
    <t>www.uanl.mx/utilerias/reportes-transparencia/F29AFALLO02113181.pdf</t>
  </si>
  <si>
    <t>www.uanl.mx/utilerias/reportes-transparencia/F29AFALLO02604182.pdf</t>
  </si>
  <si>
    <t>www.uanl.mx/utilerias/reportes-transparencia/F29AFALLO01501191.pdf</t>
  </si>
  <si>
    <t>www.uanl.mx/utilerias/reportes-transparencia/F29AFALLO01204198.pdf</t>
  </si>
  <si>
    <t>www.uanl.mx/utilerias/reportes-transparencia/F29AFALLO01204199.pdf</t>
  </si>
  <si>
    <t>www.uanl.mx/utilerias/reportes-transparencia/F29AFALLO02618200.pdf</t>
  </si>
  <si>
    <t>www.uanl.mx/utilerias/reportes-transparencia/F29AFALLO01303201.pdf</t>
  </si>
  <si>
    <t>www.uanl.mx/utilerias/reportes-transparencia/F29AFALLO02307202.pdf</t>
  </si>
  <si>
    <t>www.uanl.mx/utilerias/reportes-transparencia/F29AFALLO02111203.pdf</t>
  </si>
  <si>
    <t>www.uanl.mx/utilerias/reportes-transparencia/F29AFALLO02604204.pdf</t>
  </si>
  <si>
    <t>www.uanl.mx/utilerias/reportes-transparencia/F29AFALLO02634214.pdf</t>
  </si>
  <si>
    <t>www.uanl.mx/utilerias/reportes-transparencia/F29AFALLO02204219.pdf</t>
  </si>
  <si>
    <t>www.uanl.mx/utilerias/reportes-transparencia/F29AFALLO02604229.pdf</t>
  </si>
  <si>
    <t>www.uanl.mx/utilerias/reportes-transparencia/F29AFALLO02313245.pdf</t>
  </si>
  <si>
    <t>www.uanl.mx/utilerias/reportes-transparencia/F29AFALLO02310251.pdf</t>
  </si>
  <si>
    <t>www.uanl.mx/utilerias/reportes-transparencia/F29AFALLO01303255.pdf</t>
  </si>
  <si>
    <t>www.uanl.mx/utilerias/reportes-transparencia/F29AFALLO02604259.pdf</t>
  </si>
  <si>
    <t>www.uanl.mx/utilerias/reportes-transparencia/F29AFALLO02604267.pdf</t>
  </si>
  <si>
    <t>www.uanl.mx/utilerias/reportes-transparencia/F29AFALLO02616281.pdf</t>
  </si>
  <si>
    <t>www.uanl.mx/utilerias/reportes-transparencia/F29AFALLO02604287.pdf</t>
  </si>
  <si>
    <t>www.uanl.mx/utilerias/reportes-transparencia/F29AFALLO02604288.pdf</t>
  </si>
  <si>
    <t>www.uanl.mx/utilerias/reportes-transparencia/F29AFALLO02604301.pdf</t>
  </si>
  <si>
    <t>www.uanl.mx/utilerias/reportes-transparencia/F29AFALLO01501304.pdf</t>
  </si>
  <si>
    <t>www.uanl.mx/utilerias/reportes-transparencia/F29AFALLO02604314.pdf</t>
  </si>
  <si>
    <t>www.uanl.mx/utilerias/reportes-transparencia/F29AFALLO02601322.pdf</t>
  </si>
  <si>
    <t>www.uanl.mx/utilerias/reportes-transparencia/F29AFALLO02636325.pdf</t>
  </si>
  <si>
    <t>www.uanl.mx/utilerias/reportes-transparencia/F29AFALLO02324331.pdf</t>
  </si>
  <si>
    <t>www.uanl.mx/utilerias/reportes-transparencia/F29AFALLO02608332.pdf</t>
  </si>
  <si>
    <t>www.uanl.mx/utilerias/reportes-transparencia/F29AFALLO02114338.pdf</t>
  </si>
  <si>
    <t>www.uanl.mx/utilerias/reportes-transparencia/F29AFALLO01501339.pdf</t>
  </si>
  <si>
    <t>www.uanl.mx/utilerias/reportes-transparencia/F29AFALLO02303341.pdf</t>
  </si>
  <si>
    <t>www.uanl.mx/utilerias/reportes-transparencia/F29AFALLO01501344.pdf</t>
  </si>
  <si>
    <t>www.uanl.mx/utilerias/reportes-transparencia/F29AFALLO02603348.pdf</t>
  </si>
  <si>
    <t>www.uanl.mx/utilerias/reportes-transparencia/F29AFALLO02321349.pdf</t>
  </si>
  <si>
    <t>www.uanl.mx/utilerias/reportes-transparencia/F29AFALLO02225351.pdf</t>
  </si>
  <si>
    <t>www.uanl.mx/utilerias/reportes-transparencia/F29AFALLO04104364.pdf</t>
  </si>
  <si>
    <t>www.uanl.mx/utilerias/reportes-transparencia/F29AFALLO02123UANL-DGA-DCYM-CD-2/2017.pdf</t>
  </si>
  <si>
    <t>www.uanl.mx/utilerias/reportes-transparencia/F29AFALLO02106UANL-DGA-DCYM-CD-3/2017.pdf</t>
  </si>
  <si>
    <t>www.uanl.mx/utilerias/reportes-transparencia/F29AFALLO02121UANL-DGA-DCYM-CD-4/2017.pdf</t>
  </si>
  <si>
    <t>www.uanl.mx/utilerias/reportes-transparencia/F29AFALLO02307CP-UANL-4/2017.pdf</t>
  </si>
  <si>
    <t>www.uanl.mx/utilerias/reportes-transparencia/F29AFALLO02110UANL-DGA-DCYM-CP-1/2017.pdf</t>
  </si>
  <si>
    <t>www.uanl.mx/utilerias/reportes-transparencia/F29AFALLO02124UANL-DGA-DCYM-CP-2/2017.pdf</t>
  </si>
  <si>
    <t>GENERICO</t>
  </si>
  <si>
    <t>ACTIVOS FIJOS</t>
  </si>
  <si>
    <t>FONDO DE APORTACION MULTIPLE NIVEL SUPERIOR</t>
  </si>
  <si>
    <t>FONDO DE APORTACION MULTIPLE NIVEL MEDIO SUPERIOR</t>
  </si>
  <si>
    <t>PROGRMA DEPORTIVO 2017 (GASTOS UANL)</t>
  </si>
  <si>
    <t>ESCUELAS AL CIEN</t>
  </si>
  <si>
    <t>FAM 2016 NIVEL SUPERIOR</t>
  </si>
  <si>
    <t/>
  </si>
  <si>
    <t>CONSTRUCCIONES Y DEMOLICIONES MODERNAS  S.A. DE C.V.</t>
  </si>
  <si>
    <t>PROVEEDORA Y MANTENIMIENTO INTEGRAL PARA ESCUELAS Y HOSPITALES S.A. DE C.V.</t>
  </si>
  <si>
    <t>INSTALACIONES HINOJOSA S.A. DE C.V.</t>
  </si>
  <si>
    <t>INSTALACIONES Y DECORADOS RESIDENCIALES S.A. DE C.V.</t>
  </si>
  <si>
    <t>ALBERTO</t>
  </si>
  <si>
    <t>GONZALEZ</t>
  </si>
  <si>
    <t>MARTINEZ</t>
  </si>
  <si>
    <t>EDIFICACIONES Y CONSTRUCCIONES LA VIVIENDA  S.A. DE C.V.</t>
  </si>
  <si>
    <t>COMERCIALIZADORA INTEGRAL EN TELECOMUNICACIONES S.A. DE C.V.</t>
  </si>
  <si>
    <t>CONSTRUCCIONES ESTRUCTURAS Y TUBERIAS S.A. DE C.V.</t>
  </si>
  <si>
    <t>SUMINISTROS Y CONSTRUCCIONES VERSATILES S.A. DE C.V.</t>
  </si>
  <si>
    <t>ADJ REMODELACIONES Y ACABADOS S.A. DE C.V.</t>
  </si>
  <si>
    <t>SERVICIOS DE REMODELACION Y CONSTRUCCION S.A. DE C.V.</t>
  </si>
  <si>
    <t>CONFORT Y CONFORT S.A. DE C.V.</t>
  </si>
  <si>
    <t>EDIFICACIONES Y DISEÑOS CLASICOS DE MONTERREY S.A. DE CV</t>
  </si>
  <si>
    <t>ILUMINACION TOTAL S.A. DE C.V.</t>
  </si>
  <si>
    <t>ELECTRO CONSTRUCCIONES E ILUMINACION S.A. DE C.V.</t>
  </si>
  <si>
    <t>GUILLERMO ISAIAS</t>
  </si>
  <si>
    <t>MEDINA</t>
  </si>
  <si>
    <t>RODRIGUEZ</t>
  </si>
  <si>
    <t>ROBERTO CARLOS</t>
  </si>
  <si>
    <t>LEAL</t>
  </si>
  <si>
    <t>URRUTIA ARQUITECTURA Y PAISAJISMO S.A. DE C.V.</t>
  </si>
  <si>
    <t>TACHIAL S.A. DE C.V.</t>
  </si>
  <si>
    <t>IMALAYA S.A. DE C.V.</t>
  </si>
  <si>
    <t>DESARROLLO DE OBRAS Y ESPACIOS S.A. DE C.V.</t>
  </si>
  <si>
    <t>ARQUITECTURA Y ACABADOS RESIDENCIALES  S.A. DE C.V.</t>
  </si>
  <si>
    <t>HERRAMENTAL NACIONAL S.A. DE C.V.</t>
  </si>
  <si>
    <t>INGENIERIA Y CONSTRUCCION LAM S.A. DE C.V.</t>
  </si>
  <si>
    <t>CESAR</t>
  </si>
  <si>
    <t>ELIZONDO</t>
  </si>
  <si>
    <t>CARRERA CONTROLS S.A. DE C.V.</t>
  </si>
  <si>
    <t>CONSTRUCCIONES MONTEMAYOR Y ASOCIADOS S.A. DE C.V.</t>
  </si>
  <si>
    <t>INGENIERIA Y MANTENIMIENTO FLAPER  S.A. DE C.V</t>
  </si>
  <si>
    <t>IMPERTECHO CONSTRUCCIONES S.A. DE C.V.</t>
  </si>
  <si>
    <t>MIGUEL ANGEL</t>
  </si>
  <si>
    <t>JIMENEZ</t>
  </si>
  <si>
    <t>EDIFICACIONES OVERLAND S.A. DE C.V.</t>
  </si>
  <si>
    <t>ULISES</t>
  </si>
  <si>
    <t>TREVIÑO</t>
  </si>
  <si>
    <t>REJAS Y DERIVADOS S.A. DE C.V.</t>
  </si>
  <si>
    <t>INSTALACIONES PRUEBAS Y SERVICIOS S.A. DE C.V.</t>
  </si>
  <si>
    <t>GRUPO CONSTRUCTOR PETREO S.A. DE C.V.</t>
  </si>
  <si>
    <t>4G CONSTRUCTORA E INGENIERIA CIVIL  S.A. DE C.V.</t>
  </si>
  <si>
    <t>CONSTRUCCIONES Y ACABADOS MARA S.A. DE C.V.</t>
  </si>
  <si>
    <t>ORGANIZACION DE INSPECCIONES DE MEXICO S.A. DE C.V.</t>
  </si>
  <si>
    <t>EDIFICACIONES OLIMPYA DEL NORTE S.A. DE C.V.</t>
  </si>
  <si>
    <t>TRANSP-PROYECTOS Y EDIFICACIONES YADITH  S.A. DE C.V.</t>
  </si>
  <si>
    <t>INGENIERIA ELECTRICA INDUSTRIAL JVO S.A. DE C.V.</t>
  </si>
  <si>
    <t>GRUPO ASERCOM S.A. DE C.V.</t>
  </si>
  <si>
    <t>ENRIQUE</t>
  </si>
  <si>
    <t>SOLIS</t>
  </si>
  <si>
    <t>J.C. CONSTRUCCIONES Y URBANIZACIONES S.A. DE C.V.</t>
  </si>
  <si>
    <t>CONSTRUCCIONES DYNAMO S.A. DE C.V.</t>
  </si>
  <si>
    <t>DESARROLLO Y CONSTRUCCIONES URBANAS  S.A. DE C.V.</t>
  </si>
  <si>
    <t>CONSTRUCTORA JOMABE S.A. DE C.V.</t>
  </si>
  <si>
    <t>FOJA INGENIEROS CONSTRUCTORES S.A. DE C.V.</t>
  </si>
  <si>
    <t>CARLOS</t>
  </si>
  <si>
    <t>JOSE ARTURO</t>
  </si>
  <si>
    <t>ARIZPE</t>
  </si>
  <si>
    <t>GOMEZ</t>
  </si>
  <si>
    <t>AXEL</t>
  </si>
  <si>
    <t>SOLORIO</t>
  </si>
  <si>
    <t>ONTIVEROS</t>
  </si>
  <si>
    <t>GABINO</t>
  </si>
  <si>
    <t>SALAS</t>
  </si>
  <si>
    <t>ANTONIO</t>
  </si>
  <si>
    <t>CORTINA</t>
  </si>
  <si>
    <t>GARCIA</t>
  </si>
  <si>
    <t>RAUL</t>
  </si>
  <si>
    <t>CEPEDA</t>
  </si>
  <si>
    <t>BADILLO</t>
  </si>
  <si>
    <t>ROGELIO</t>
  </si>
  <si>
    <t>DORIA</t>
  </si>
  <si>
    <t>SILVA</t>
  </si>
  <si>
    <t>PERLA</t>
  </si>
  <si>
    <t>ABIGAIL</t>
  </si>
  <si>
    <t>ROCHA</t>
  </si>
  <si>
    <t>ILEANA</t>
  </si>
  <si>
    <t>NATHALI</t>
  </si>
  <si>
    <t>SALAZAR</t>
  </si>
  <si>
    <t>DELTHA</t>
  </si>
  <si>
    <t>DEL</t>
  </si>
  <si>
    <t>CARMEN</t>
  </si>
  <si>
    <t>JOSE</t>
  </si>
  <si>
    <t>GERARDO</t>
  </si>
  <si>
    <t>VALERO</t>
  </si>
  <si>
    <t>SERGIO</t>
  </si>
  <si>
    <t>ZAMUDIO</t>
  </si>
  <si>
    <t>MARIA</t>
  </si>
  <si>
    <t>GUADALUPE</t>
  </si>
  <si>
    <t>OZORIA</t>
  </si>
  <si>
    <t>PAMELA</t>
  </si>
  <si>
    <t>MARICELA</t>
  </si>
  <si>
    <t>LUNA</t>
  </si>
  <si>
    <t xml:space="preserve">La  justificación  económica y  técnica son que  la compañía  mencionada, presenta la oferta más 
baja y cumple con las especificaciones requeridas para realización del proyecto.                 
</t>
  </si>
  <si>
    <t>INMOBILIARIA STAR PLUS  S.A. DE C.V.</t>
  </si>
  <si>
    <t>GRUPO CONSTRUCTOR TANASIIC  S.A. DE C.V.</t>
  </si>
  <si>
    <t>JPG CONSTRUCCIONES S.A. DE C.V.</t>
  </si>
  <si>
    <t>MCP. MARTHA NORA</t>
  </si>
  <si>
    <t>ALVAREZ</t>
  </si>
  <si>
    <t>GARZA</t>
  </si>
  <si>
    <t>TESORERO</t>
  </si>
  <si>
    <t>C.P. MARIA DEL SOCORRO</t>
  </si>
  <si>
    <t>CASTILLO</t>
  </si>
  <si>
    <t>PRESUPUESTOS</t>
  </si>
  <si>
    <t>ARQ. FRANCISCO JAVIER</t>
  </si>
  <si>
    <t>LOZANO</t>
  </si>
  <si>
    <t>PEREZ</t>
  </si>
  <si>
    <t>COORDINADOR DE OBRAS Y PROYECTOS</t>
  </si>
  <si>
    <t>ING ARTURO</t>
  </si>
  <si>
    <t>HUERTA</t>
  </si>
  <si>
    <t>QUINTANILLA</t>
  </si>
  <si>
    <t>SUBDIRECTOR DE INFRAESTRUCTURA</t>
  </si>
  <si>
    <t>COORDINADOR ADMINISTRATIVO</t>
  </si>
  <si>
    <t>P.P. NO DOC.T.C.</t>
  </si>
  <si>
    <t>DIRECTOR ADMINISTRATIVO</t>
  </si>
  <si>
    <t>AUDITOR</t>
  </si>
  <si>
    <t xml:space="preserve">MONTERREY                               </t>
  </si>
  <si>
    <t xml:space="preserve">SAN NICOLAS DE LOS GARZA                </t>
  </si>
  <si>
    <t xml:space="preserve">HIDALGO                                 </t>
  </si>
  <si>
    <t xml:space="preserve">APODACA                                 </t>
  </si>
  <si>
    <t xml:space="preserve">GENERAL ZUAZUA                          </t>
  </si>
  <si>
    <t xml:space="preserve">ALLENDE                                 </t>
  </si>
  <si>
    <t xml:space="preserve">LINARES                                 </t>
  </si>
  <si>
    <t xml:space="preserve">SANTIAGO                                </t>
  </si>
  <si>
    <t xml:space="preserve">VALLECILLO                              </t>
  </si>
  <si>
    <t xml:space="preserve">CERRALVO                                </t>
  </si>
  <si>
    <t xml:space="preserve">GENERAL TERAN                           </t>
  </si>
  <si>
    <t xml:space="preserve">GENERAL ESCOBEDO                        </t>
  </si>
  <si>
    <t xml:space="preserve">SANTA CATARINA                          </t>
  </si>
  <si>
    <t xml:space="preserve">MONTEMORELOS                            </t>
  </si>
  <si>
    <t xml:space="preserve">CHINA                                   </t>
  </si>
  <si>
    <t xml:space="preserve">DR. ARROYO                              </t>
  </si>
  <si>
    <t xml:space="preserve">ANAHUAC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</si>
</sst>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05"/>
  <sheetViews>
    <sheetView tabSelected="1" zoomScalePageLayoutView="0" workbookViewId="0" topLeftCell="A2">
      <selection activeCell="AO8" sqref="AO8:AO105"/>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76.5">
      <c r="A8" t="s">
        <v>1</v>
      </c>
      <c r="B8" t="s">
        <v>6</v>
      </c>
      <c r="C8">
        <v>2017</v>
      </c>
      <c r="D8" t="s">
        <v>196</v>
      </c>
      <c r="E8">
        <v>480</v>
      </c>
      <c r="F8" t="s">
        <v>197</v>
      </c>
      <c r="G8" s="13">
        <v>42660</v>
      </c>
      <c r="H8" s="14" t="s">
        <v>198</v>
      </c>
      <c r="I8" t="s">
        <v>199</v>
      </c>
      <c r="J8">
        <v>1</v>
      </c>
      <c r="K8" t="s">
        <v>199</v>
      </c>
      <c r="L8" t="s">
        <v>199</v>
      </c>
      <c r="M8" t="s">
        <v>199</v>
      </c>
      <c r="N8" t="s">
        <v>200</v>
      </c>
      <c r="O8" t="s">
        <v>201</v>
      </c>
      <c r="P8" t="s">
        <v>201</v>
      </c>
      <c r="Q8">
        <v>480</v>
      </c>
      <c r="R8" s="13">
        <v>42660</v>
      </c>
      <c r="S8">
        <v>95370</v>
      </c>
      <c r="T8">
        <v>110629.20000000001</v>
      </c>
      <c r="U8">
        <v>0</v>
      </c>
      <c r="V8">
        <v>0</v>
      </c>
      <c r="W8" t="s">
        <v>202</v>
      </c>
      <c r="X8" t="s">
        <v>203</v>
      </c>
      <c r="Y8" t="s">
        <v>204</v>
      </c>
      <c r="Z8" s="14" t="s">
        <v>198</v>
      </c>
      <c r="AA8" s="13">
        <v>42660</v>
      </c>
      <c r="AB8" s="13">
        <v>42667</v>
      </c>
      <c r="AC8" t="s">
        <v>205</v>
      </c>
      <c r="AE8" t="s">
        <v>199</v>
      </c>
      <c r="AF8" t="s">
        <v>199</v>
      </c>
      <c r="AG8" t="s">
        <v>199</v>
      </c>
      <c r="AH8" t="s">
        <v>10</v>
      </c>
      <c r="AI8">
        <v>1</v>
      </c>
      <c r="AJ8" s="14" t="s">
        <v>203</v>
      </c>
      <c r="AO8" s="13">
        <v>43081</v>
      </c>
      <c r="AP8" t="s">
        <v>201</v>
      </c>
      <c r="AQ8">
        <v>2017</v>
      </c>
      <c r="AR8" s="13">
        <v>43081</v>
      </c>
      <c r="AS8" t="s">
        <v>206</v>
      </c>
    </row>
    <row r="9" spans="1:45" ht="51">
      <c r="A9" t="s">
        <v>1</v>
      </c>
      <c r="B9" t="s">
        <v>6</v>
      </c>
      <c r="C9">
        <v>2017</v>
      </c>
      <c r="D9" t="s">
        <v>196</v>
      </c>
      <c r="E9">
        <v>506</v>
      </c>
      <c r="F9" t="s">
        <v>207</v>
      </c>
      <c r="G9" s="13">
        <v>42662</v>
      </c>
      <c r="H9" s="14" t="s">
        <v>208</v>
      </c>
      <c r="I9" t="s">
        <v>209</v>
      </c>
      <c r="J9">
        <v>1</v>
      </c>
      <c r="K9" t="s">
        <v>209</v>
      </c>
      <c r="L9" t="s">
        <v>209</v>
      </c>
      <c r="M9" t="s">
        <v>209</v>
      </c>
      <c r="N9" t="s">
        <v>210</v>
      </c>
      <c r="O9" t="s">
        <v>201</v>
      </c>
      <c r="P9" t="s">
        <v>201</v>
      </c>
      <c r="Q9">
        <v>506</v>
      </c>
      <c r="R9" s="13">
        <v>42662</v>
      </c>
      <c r="S9">
        <v>454254.30000000005</v>
      </c>
      <c r="T9">
        <v>526934.9880000001</v>
      </c>
      <c r="U9">
        <v>0</v>
      </c>
      <c r="V9">
        <v>0</v>
      </c>
      <c r="W9" t="s">
        <v>202</v>
      </c>
      <c r="X9" t="s">
        <v>203</v>
      </c>
      <c r="Y9" t="s">
        <v>204</v>
      </c>
      <c r="Z9" s="14" t="s">
        <v>208</v>
      </c>
      <c r="AA9" s="13">
        <v>42662</v>
      </c>
      <c r="AB9" s="13">
        <v>42704</v>
      </c>
      <c r="AC9" t="s">
        <v>211</v>
      </c>
      <c r="AE9" t="s">
        <v>209</v>
      </c>
      <c r="AF9" t="s">
        <v>209</v>
      </c>
      <c r="AG9" t="s">
        <v>209</v>
      </c>
      <c r="AH9" t="s">
        <v>10</v>
      </c>
      <c r="AI9" s="12">
        <v>1</v>
      </c>
      <c r="AJ9" s="14" t="s">
        <v>203</v>
      </c>
      <c r="AO9" s="13">
        <v>43081</v>
      </c>
      <c r="AP9" t="s">
        <v>201</v>
      </c>
      <c r="AQ9">
        <v>2017</v>
      </c>
      <c r="AR9" s="13">
        <v>43081</v>
      </c>
      <c r="AS9" t="s">
        <v>206</v>
      </c>
    </row>
    <row r="10" spans="1:45" ht="102">
      <c r="A10" t="s">
        <v>1</v>
      </c>
      <c r="B10" t="s">
        <v>6</v>
      </c>
      <c r="C10">
        <v>2017</v>
      </c>
      <c r="D10" t="s">
        <v>196</v>
      </c>
      <c r="E10">
        <v>565</v>
      </c>
      <c r="F10" t="s">
        <v>212</v>
      </c>
      <c r="G10" s="13">
        <v>42668</v>
      </c>
      <c r="H10" s="14" t="s">
        <v>213</v>
      </c>
      <c r="I10" t="s">
        <v>214</v>
      </c>
      <c r="J10">
        <v>1</v>
      </c>
      <c r="K10" t="s">
        <v>214</v>
      </c>
      <c r="L10" t="s">
        <v>214</v>
      </c>
      <c r="M10" t="s">
        <v>214</v>
      </c>
      <c r="N10" t="s">
        <v>201</v>
      </c>
      <c r="O10" t="s">
        <v>201</v>
      </c>
      <c r="P10" t="s">
        <v>201</v>
      </c>
      <c r="Q10">
        <v>565</v>
      </c>
      <c r="R10" s="13">
        <v>42668</v>
      </c>
      <c r="S10">
        <v>830817.8</v>
      </c>
      <c r="T10">
        <v>963748.6480000003</v>
      </c>
      <c r="U10">
        <v>0</v>
      </c>
      <c r="V10">
        <v>0</v>
      </c>
      <c r="W10" t="s">
        <v>202</v>
      </c>
      <c r="X10" t="s">
        <v>203</v>
      </c>
      <c r="Y10" t="s">
        <v>204</v>
      </c>
      <c r="Z10" s="14" t="s">
        <v>213</v>
      </c>
      <c r="AA10" s="13">
        <v>42668</v>
      </c>
      <c r="AB10" s="13">
        <v>42712</v>
      </c>
      <c r="AC10" t="s">
        <v>215</v>
      </c>
      <c r="AE10" t="s">
        <v>214</v>
      </c>
      <c r="AF10" t="s">
        <v>214</v>
      </c>
      <c r="AG10" t="s">
        <v>214</v>
      </c>
      <c r="AH10" t="s">
        <v>10</v>
      </c>
      <c r="AI10" s="12">
        <v>1</v>
      </c>
      <c r="AJ10" s="14" t="s">
        <v>203</v>
      </c>
      <c r="AO10" s="13">
        <v>43081</v>
      </c>
      <c r="AP10" t="s">
        <v>201</v>
      </c>
      <c r="AQ10">
        <v>2017</v>
      </c>
      <c r="AR10" s="13">
        <v>43081</v>
      </c>
      <c r="AS10" t="s">
        <v>206</v>
      </c>
    </row>
    <row r="11" spans="1:45" ht="140.25">
      <c r="A11" t="s">
        <v>1</v>
      </c>
      <c r="B11" t="s">
        <v>6</v>
      </c>
      <c r="C11">
        <v>2017</v>
      </c>
      <c r="D11" t="s">
        <v>196</v>
      </c>
      <c r="E11">
        <v>682</v>
      </c>
      <c r="F11" t="s">
        <v>216</v>
      </c>
      <c r="G11" s="13">
        <v>42690</v>
      </c>
      <c r="H11" s="14" t="s">
        <v>217</v>
      </c>
      <c r="I11" t="s">
        <v>218</v>
      </c>
      <c r="J11">
        <v>1</v>
      </c>
      <c r="K11" t="s">
        <v>218</v>
      </c>
      <c r="L11" t="s">
        <v>218</v>
      </c>
      <c r="M11" t="s">
        <v>218</v>
      </c>
      <c r="N11" t="s">
        <v>219</v>
      </c>
      <c r="O11" t="s">
        <v>201</v>
      </c>
      <c r="P11" t="s">
        <v>201</v>
      </c>
      <c r="Q11">
        <v>682</v>
      </c>
      <c r="R11" s="13">
        <v>42690</v>
      </c>
      <c r="S11">
        <v>787249.81</v>
      </c>
      <c r="T11">
        <v>913209.7796000002</v>
      </c>
      <c r="U11">
        <v>0</v>
      </c>
      <c r="V11">
        <v>0</v>
      </c>
      <c r="W11" t="s">
        <v>202</v>
      </c>
      <c r="X11" t="s">
        <v>203</v>
      </c>
      <c r="Y11" t="s">
        <v>204</v>
      </c>
      <c r="Z11" s="14" t="s">
        <v>217</v>
      </c>
      <c r="AA11" s="13">
        <v>42690</v>
      </c>
      <c r="AB11" s="13">
        <v>42710</v>
      </c>
      <c r="AC11" t="s">
        <v>220</v>
      </c>
      <c r="AE11" t="s">
        <v>218</v>
      </c>
      <c r="AF11" t="s">
        <v>218</v>
      </c>
      <c r="AG11" t="s">
        <v>218</v>
      </c>
      <c r="AH11" t="s">
        <v>10</v>
      </c>
      <c r="AI11" s="12">
        <v>1</v>
      </c>
      <c r="AJ11" s="14" t="s">
        <v>203</v>
      </c>
      <c r="AO11" s="13">
        <v>43081</v>
      </c>
      <c r="AP11" t="s">
        <v>201</v>
      </c>
      <c r="AQ11">
        <v>2017</v>
      </c>
      <c r="AR11" s="13">
        <v>43081</v>
      </c>
      <c r="AS11" t="s">
        <v>206</v>
      </c>
    </row>
    <row r="12" spans="1:45" ht="89.25">
      <c r="A12" t="s">
        <v>1</v>
      </c>
      <c r="B12" t="s">
        <v>6</v>
      </c>
      <c r="C12">
        <v>2017</v>
      </c>
      <c r="D12" t="s">
        <v>196</v>
      </c>
      <c r="E12">
        <v>687</v>
      </c>
      <c r="F12" t="s">
        <v>221</v>
      </c>
      <c r="G12" s="13">
        <v>42690</v>
      </c>
      <c r="H12" s="14" t="s">
        <v>222</v>
      </c>
      <c r="I12" t="s">
        <v>223</v>
      </c>
      <c r="J12">
        <v>1</v>
      </c>
      <c r="K12" t="s">
        <v>223</v>
      </c>
      <c r="L12" t="s">
        <v>223</v>
      </c>
      <c r="M12" t="s">
        <v>223</v>
      </c>
      <c r="N12" t="s">
        <v>224</v>
      </c>
      <c r="O12" t="s">
        <v>201</v>
      </c>
      <c r="P12" t="s">
        <v>201</v>
      </c>
      <c r="Q12">
        <v>687</v>
      </c>
      <c r="R12" s="13">
        <v>42690</v>
      </c>
      <c r="S12">
        <v>261370</v>
      </c>
      <c r="T12">
        <v>303189.2</v>
      </c>
      <c r="U12">
        <v>0</v>
      </c>
      <c r="V12">
        <v>0</v>
      </c>
      <c r="W12" t="s">
        <v>202</v>
      </c>
      <c r="X12" t="s">
        <v>203</v>
      </c>
      <c r="Y12" t="s">
        <v>204</v>
      </c>
      <c r="Z12" s="14" t="s">
        <v>222</v>
      </c>
      <c r="AA12" s="13">
        <v>42690</v>
      </c>
      <c r="AB12" s="13">
        <v>42705</v>
      </c>
      <c r="AC12" t="s">
        <v>225</v>
      </c>
      <c r="AE12" t="s">
        <v>223</v>
      </c>
      <c r="AF12" t="s">
        <v>223</v>
      </c>
      <c r="AG12" t="s">
        <v>223</v>
      </c>
      <c r="AH12" t="s">
        <v>10</v>
      </c>
      <c r="AI12" s="12">
        <v>1</v>
      </c>
      <c r="AJ12" s="14" t="s">
        <v>203</v>
      </c>
      <c r="AO12" s="13">
        <v>43081</v>
      </c>
      <c r="AP12" t="s">
        <v>201</v>
      </c>
      <c r="AQ12">
        <v>2017</v>
      </c>
      <c r="AR12" s="13">
        <v>43081</v>
      </c>
      <c r="AS12" t="s">
        <v>206</v>
      </c>
    </row>
    <row r="13" spans="1:45" ht="102">
      <c r="A13" t="s">
        <v>1</v>
      </c>
      <c r="B13" t="s">
        <v>6</v>
      </c>
      <c r="C13">
        <v>2017</v>
      </c>
      <c r="D13" t="s">
        <v>196</v>
      </c>
      <c r="E13">
        <v>688</v>
      </c>
      <c r="F13" t="s">
        <v>226</v>
      </c>
      <c r="G13" s="13">
        <v>42690</v>
      </c>
      <c r="H13" s="14" t="s">
        <v>227</v>
      </c>
      <c r="I13" t="s">
        <v>228</v>
      </c>
      <c r="J13">
        <v>1</v>
      </c>
      <c r="K13" t="s">
        <v>228</v>
      </c>
      <c r="L13" t="s">
        <v>228</v>
      </c>
      <c r="M13" t="s">
        <v>228</v>
      </c>
      <c r="N13" t="s">
        <v>229</v>
      </c>
      <c r="O13" t="s">
        <v>201</v>
      </c>
      <c r="P13" t="s">
        <v>201</v>
      </c>
      <c r="Q13">
        <v>688</v>
      </c>
      <c r="R13" s="13">
        <v>42690</v>
      </c>
      <c r="S13">
        <v>566456</v>
      </c>
      <c r="T13">
        <v>657088.9600000001</v>
      </c>
      <c r="U13">
        <v>0</v>
      </c>
      <c r="V13">
        <v>0</v>
      </c>
      <c r="W13" t="s">
        <v>202</v>
      </c>
      <c r="X13" t="s">
        <v>203</v>
      </c>
      <c r="Y13" t="s">
        <v>204</v>
      </c>
      <c r="Z13" s="14" t="s">
        <v>227</v>
      </c>
      <c r="AA13" s="13">
        <v>42690</v>
      </c>
      <c r="AB13" s="13">
        <v>42746</v>
      </c>
      <c r="AC13" t="s">
        <v>230</v>
      </c>
      <c r="AE13" t="s">
        <v>228</v>
      </c>
      <c r="AF13" t="s">
        <v>228</v>
      </c>
      <c r="AG13" t="s">
        <v>228</v>
      </c>
      <c r="AH13" t="s">
        <v>10</v>
      </c>
      <c r="AI13" s="12">
        <v>1</v>
      </c>
      <c r="AJ13" s="14" t="s">
        <v>203</v>
      </c>
      <c r="AO13" s="13">
        <v>43081</v>
      </c>
      <c r="AP13" t="s">
        <v>201</v>
      </c>
      <c r="AQ13">
        <v>2017</v>
      </c>
      <c r="AR13" s="13">
        <v>43081</v>
      </c>
      <c r="AS13" t="s">
        <v>206</v>
      </c>
    </row>
    <row r="14" spans="1:45" ht="76.5">
      <c r="A14" t="s">
        <v>1</v>
      </c>
      <c r="B14" t="s">
        <v>6</v>
      </c>
      <c r="C14">
        <v>2017</v>
      </c>
      <c r="D14" t="s">
        <v>196</v>
      </c>
      <c r="E14">
        <v>694</v>
      </c>
      <c r="F14" t="s">
        <v>231</v>
      </c>
      <c r="G14" s="13">
        <v>42692</v>
      </c>
      <c r="H14" s="14" t="s">
        <v>232</v>
      </c>
      <c r="I14" t="s">
        <v>233</v>
      </c>
      <c r="J14">
        <v>1</v>
      </c>
      <c r="K14" t="s">
        <v>233</v>
      </c>
      <c r="L14" t="s">
        <v>233</v>
      </c>
      <c r="M14" t="s">
        <v>233</v>
      </c>
      <c r="N14" t="s">
        <v>234</v>
      </c>
      <c r="O14" t="s">
        <v>201</v>
      </c>
      <c r="P14" t="s">
        <v>201</v>
      </c>
      <c r="Q14">
        <v>694</v>
      </c>
      <c r="R14" s="13">
        <v>42692</v>
      </c>
      <c r="S14">
        <v>322975.86000000004</v>
      </c>
      <c r="T14">
        <v>374651.9976000001</v>
      </c>
      <c r="U14">
        <v>0</v>
      </c>
      <c r="V14">
        <v>0</v>
      </c>
      <c r="W14" t="s">
        <v>202</v>
      </c>
      <c r="X14" t="s">
        <v>203</v>
      </c>
      <c r="Y14" t="s">
        <v>204</v>
      </c>
      <c r="Z14" s="14" t="s">
        <v>232</v>
      </c>
      <c r="AA14" s="13">
        <v>42692</v>
      </c>
      <c r="AB14" s="13">
        <v>42755</v>
      </c>
      <c r="AC14" t="s">
        <v>235</v>
      </c>
      <c r="AE14" t="s">
        <v>233</v>
      </c>
      <c r="AF14" t="s">
        <v>233</v>
      </c>
      <c r="AG14" t="s">
        <v>233</v>
      </c>
      <c r="AH14" t="s">
        <v>10</v>
      </c>
      <c r="AI14" s="12">
        <v>1</v>
      </c>
      <c r="AJ14" s="14" t="s">
        <v>203</v>
      </c>
      <c r="AO14" s="13">
        <v>43081</v>
      </c>
      <c r="AP14" t="s">
        <v>201</v>
      </c>
      <c r="AQ14">
        <v>2017</v>
      </c>
      <c r="AR14" s="13">
        <v>43081</v>
      </c>
      <c r="AS14" t="s">
        <v>206</v>
      </c>
    </row>
    <row r="15" spans="1:45" ht="63.75">
      <c r="A15" t="s">
        <v>1</v>
      </c>
      <c r="B15" t="s">
        <v>6</v>
      </c>
      <c r="C15">
        <v>2017</v>
      </c>
      <c r="D15" t="s">
        <v>196</v>
      </c>
      <c r="E15">
        <v>739</v>
      </c>
      <c r="F15" t="s">
        <v>236</v>
      </c>
      <c r="G15" s="13">
        <v>42699</v>
      </c>
      <c r="H15" s="14" t="s">
        <v>237</v>
      </c>
      <c r="I15" t="s">
        <v>238</v>
      </c>
      <c r="J15">
        <v>1</v>
      </c>
      <c r="K15" t="s">
        <v>238</v>
      </c>
      <c r="L15" t="s">
        <v>238</v>
      </c>
      <c r="M15" t="s">
        <v>238</v>
      </c>
      <c r="N15" t="s">
        <v>239</v>
      </c>
      <c r="O15" t="s">
        <v>201</v>
      </c>
      <c r="P15" t="s">
        <v>201</v>
      </c>
      <c r="Q15">
        <v>739</v>
      </c>
      <c r="R15" s="13">
        <v>42699</v>
      </c>
      <c r="S15">
        <v>804980.1000000001</v>
      </c>
      <c r="T15">
        <v>933776.9160000002</v>
      </c>
      <c r="U15">
        <v>0</v>
      </c>
      <c r="V15">
        <v>0</v>
      </c>
      <c r="W15" t="s">
        <v>202</v>
      </c>
      <c r="X15" t="s">
        <v>203</v>
      </c>
      <c r="Y15" t="s">
        <v>204</v>
      </c>
      <c r="Z15" s="14" t="s">
        <v>237</v>
      </c>
      <c r="AA15" s="13">
        <v>42699</v>
      </c>
      <c r="AB15" s="13">
        <v>42755</v>
      </c>
      <c r="AC15" t="s">
        <v>240</v>
      </c>
      <c r="AE15" t="s">
        <v>238</v>
      </c>
      <c r="AF15" t="s">
        <v>238</v>
      </c>
      <c r="AG15" t="s">
        <v>238</v>
      </c>
      <c r="AH15" t="s">
        <v>10</v>
      </c>
      <c r="AI15" s="12">
        <v>1</v>
      </c>
      <c r="AJ15" s="14" t="s">
        <v>203</v>
      </c>
      <c r="AO15" s="13">
        <v>43081</v>
      </c>
      <c r="AP15" t="s">
        <v>201</v>
      </c>
      <c r="AQ15">
        <v>2017</v>
      </c>
      <c r="AR15" s="13">
        <v>43081</v>
      </c>
      <c r="AS15" t="s">
        <v>206</v>
      </c>
    </row>
    <row r="16" spans="1:45" ht="89.25">
      <c r="A16" t="s">
        <v>1</v>
      </c>
      <c r="B16" t="s">
        <v>6</v>
      </c>
      <c r="C16">
        <v>2017</v>
      </c>
      <c r="D16" t="s">
        <v>196</v>
      </c>
      <c r="E16">
        <v>756</v>
      </c>
      <c r="F16" t="s">
        <v>241</v>
      </c>
      <c r="G16" s="13">
        <v>42705</v>
      </c>
      <c r="H16" s="14" t="s">
        <v>242</v>
      </c>
      <c r="I16" t="s">
        <v>243</v>
      </c>
      <c r="J16">
        <v>1</v>
      </c>
      <c r="K16" t="s">
        <v>243</v>
      </c>
      <c r="L16" t="s">
        <v>243</v>
      </c>
      <c r="M16" t="s">
        <v>243</v>
      </c>
      <c r="N16" t="s">
        <v>244</v>
      </c>
      <c r="O16" t="s">
        <v>201</v>
      </c>
      <c r="P16" t="s">
        <v>201</v>
      </c>
      <c r="Q16">
        <v>756</v>
      </c>
      <c r="R16" s="13">
        <v>42705</v>
      </c>
      <c r="S16">
        <v>751645.3200000001</v>
      </c>
      <c r="T16">
        <v>871908.5712000001</v>
      </c>
      <c r="U16">
        <v>0</v>
      </c>
      <c r="V16">
        <v>0</v>
      </c>
      <c r="W16" t="s">
        <v>202</v>
      </c>
      <c r="X16" t="s">
        <v>203</v>
      </c>
      <c r="Y16" t="s">
        <v>204</v>
      </c>
      <c r="Z16" s="14" t="s">
        <v>242</v>
      </c>
      <c r="AA16" s="13">
        <v>42705</v>
      </c>
      <c r="AB16" s="13">
        <v>42766</v>
      </c>
      <c r="AC16" t="s">
        <v>245</v>
      </c>
      <c r="AE16" t="s">
        <v>243</v>
      </c>
      <c r="AF16" t="s">
        <v>243</v>
      </c>
      <c r="AG16" t="s">
        <v>243</v>
      </c>
      <c r="AH16" t="s">
        <v>10</v>
      </c>
      <c r="AI16" s="12">
        <v>1</v>
      </c>
      <c r="AJ16" s="14" t="s">
        <v>203</v>
      </c>
      <c r="AO16" s="13">
        <v>43081</v>
      </c>
      <c r="AP16" t="s">
        <v>201</v>
      </c>
      <c r="AQ16">
        <v>2017</v>
      </c>
      <c r="AR16" s="13">
        <v>43081</v>
      </c>
      <c r="AS16" t="s">
        <v>206</v>
      </c>
    </row>
    <row r="17" spans="1:45" ht="102">
      <c r="A17" t="s">
        <v>1</v>
      </c>
      <c r="B17" t="s">
        <v>6</v>
      </c>
      <c r="C17">
        <v>2017</v>
      </c>
      <c r="D17" t="s">
        <v>196</v>
      </c>
      <c r="E17">
        <v>7</v>
      </c>
      <c r="F17" t="s">
        <v>246</v>
      </c>
      <c r="G17" s="13">
        <v>42802</v>
      </c>
      <c r="H17" s="14" t="s">
        <v>247</v>
      </c>
      <c r="I17" t="s">
        <v>248</v>
      </c>
      <c r="J17">
        <v>1</v>
      </c>
      <c r="K17" t="s">
        <v>248</v>
      </c>
      <c r="L17" t="s">
        <v>248</v>
      </c>
      <c r="M17" t="s">
        <v>248</v>
      </c>
      <c r="N17" t="s">
        <v>249</v>
      </c>
      <c r="O17" t="s">
        <v>201</v>
      </c>
      <c r="P17" t="s">
        <v>201</v>
      </c>
      <c r="Q17">
        <v>7</v>
      </c>
      <c r="R17" s="13">
        <v>42802</v>
      </c>
      <c r="S17">
        <v>125596</v>
      </c>
      <c r="T17">
        <v>145691.36000000002</v>
      </c>
      <c r="U17">
        <v>0</v>
      </c>
      <c r="V17">
        <v>0</v>
      </c>
      <c r="W17" t="s">
        <v>202</v>
      </c>
      <c r="X17" t="s">
        <v>203</v>
      </c>
      <c r="Y17" t="s">
        <v>204</v>
      </c>
      <c r="Z17" s="14" t="s">
        <v>247</v>
      </c>
      <c r="AA17" s="13">
        <v>42802</v>
      </c>
      <c r="AB17" s="13">
        <v>42833</v>
      </c>
      <c r="AC17" t="s">
        <v>250</v>
      </c>
      <c r="AE17" t="s">
        <v>248</v>
      </c>
      <c r="AF17" t="s">
        <v>248</v>
      </c>
      <c r="AG17" t="s">
        <v>248</v>
      </c>
      <c r="AH17" t="s">
        <v>10</v>
      </c>
      <c r="AI17" s="12">
        <v>1</v>
      </c>
      <c r="AJ17" s="14" t="s">
        <v>203</v>
      </c>
      <c r="AO17" s="13">
        <v>43081</v>
      </c>
      <c r="AP17" t="s">
        <v>201</v>
      </c>
      <c r="AQ17">
        <v>2017</v>
      </c>
      <c r="AR17" s="13">
        <v>43081</v>
      </c>
      <c r="AS17" t="s">
        <v>206</v>
      </c>
    </row>
    <row r="18" spans="1:45" ht="63.75">
      <c r="A18" t="s">
        <v>1</v>
      </c>
      <c r="B18" t="s">
        <v>6</v>
      </c>
      <c r="C18">
        <v>2017</v>
      </c>
      <c r="D18" t="s">
        <v>196</v>
      </c>
      <c r="E18">
        <v>8</v>
      </c>
      <c r="F18" t="s">
        <v>251</v>
      </c>
      <c r="G18" s="13">
        <v>42802</v>
      </c>
      <c r="H18" s="14" t="s">
        <v>252</v>
      </c>
      <c r="I18" t="s">
        <v>253</v>
      </c>
      <c r="J18">
        <v>1</v>
      </c>
      <c r="K18" t="s">
        <v>253</v>
      </c>
      <c r="L18" t="s">
        <v>253</v>
      </c>
      <c r="M18" t="s">
        <v>253</v>
      </c>
      <c r="N18" t="s">
        <v>239</v>
      </c>
      <c r="O18" t="s">
        <v>201</v>
      </c>
      <c r="P18" t="s">
        <v>201</v>
      </c>
      <c r="Q18">
        <v>8</v>
      </c>
      <c r="R18" s="13">
        <v>42802</v>
      </c>
      <c r="S18">
        <v>232347.82000000004</v>
      </c>
      <c r="T18">
        <v>269523.4712</v>
      </c>
      <c r="U18">
        <v>0</v>
      </c>
      <c r="V18">
        <v>0</v>
      </c>
      <c r="W18" t="s">
        <v>202</v>
      </c>
      <c r="X18" t="s">
        <v>203</v>
      </c>
      <c r="Y18" t="s">
        <v>204</v>
      </c>
      <c r="Z18" s="14" t="s">
        <v>252</v>
      </c>
      <c r="AA18" s="13">
        <v>42802</v>
      </c>
      <c r="AB18" s="13">
        <v>42823</v>
      </c>
      <c r="AC18" t="s">
        <v>254</v>
      </c>
      <c r="AE18" t="s">
        <v>253</v>
      </c>
      <c r="AF18" t="s">
        <v>253</v>
      </c>
      <c r="AG18" t="s">
        <v>253</v>
      </c>
      <c r="AH18" t="s">
        <v>10</v>
      </c>
      <c r="AI18" s="12">
        <v>1</v>
      </c>
      <c r="AJ18" s="14" t="s">
        <v>203</v>
      </c>
      <c r="AO18" s="13">
        <v>43081</v>
      </c>
      <c r="AP18" t="s">
        <v>201</v>
      </c>
      <c r="AQ18">
        <v>2017</v>
      </c>
      <c r="AR18" s="13">
        <v>43081</v>
      </c>
      <c r="AS18" t="s">
        <v>206</v>
      </c>
    </row>
    <row r="19" spans="1:45" ht="102">
      <c r="A19" t="s">
        <v>1</v>
      </c>
      <c r="B19" t="s">
        <v>6</v>
      </c>
      <c r="C19">
        <v>2017</v>
      </c>
      <c r="D19" t="s">
        <v>196</v>
      </c>
      <c r="E19">
        <v>10</v>
      </c>
      <c r="F19" t="s">
        <v>255</v>
      </c>
      <c r="G19" s="13">
        <v>42802</v>
      </c>
      <c r="H19" s="14" t="s">
        <v>256</v>
      </c>
      <c r="I19" t="s">
        <v>257</v>
      </c>
      <c r="J19">
        <v>1</v>
      </c>
      <c r="K19" t="s">
        <v>257</v>
      </c>
      <c r="L19" t="s">
        <v>257</v>
      </c>
      <c r="M19" t="s">
        <v>257</v>
      </c>
      <c r="N19" t="s">
        <v>258</v>
      </c>
      <c r="O19" t="s">
        <v>201</v>
      </c>
      <c r="P19" t="s">
        <v>201</v>
      </c>
      <c r="Q19">
        <v>10</v>
      </c>
      <c r="R19" s="13">
        <v>42802</v>
      </c>
      <c r="S19">
        <v>217990</v>
      </c>
      <c r="T19">
        <v>252868.40000000002</v>
      </c>
      <c r="U19">
        <v>0</v>
      </c>
      <c r="V19">
        <v>0</v>
      </c>
      <c r="W19" t="s">
        <v>202</v>
      </c>
      <c r="X19" t="s">
        <v>203</v>
      </c>
      <c r="Y19" t="s">
        <v>204</v>
      </c>
      <c r="Z19" s="14" t="s">
        <v>256</v>
      </c>
      <c r="AA19" s="13">
        <v>42802</v>
      </c>
      <c r="AB19" s="13">
        <v>42837</v>
      </c>
      <c r="AC19" t="s">
        <v>259</v>
      </c>
      <c r="AE19" t="s">
        <v>257</v>
      </c>
      <c r="AF19" t="s">
        <v>257</v>
      </c>
      <c r="AG19" t="s">
        <v>257</v>
      </c>
      <c r="AH19" t="s">
        <v>10</v>
      </c>
      <c r="AI19" s="12">
        <v>1</v>
      </c>
      <c r="AJ19" s="14" t="s">
        <v>203</v>
      </c>
      <c r="AO19" s="13">
        <v>43081</v>
      </c>
      <c r="AP19" t="s">
        <v>201</v>
      </c>
      <c r="AQ19">
        <v>2017</v>
      </c>
      <c r="AR19" s="13">
        <v>43081</v>
      </c>
      <c r="AS19" t="s">
        <v>206</v>
      </c>
    </row>
    <row r="20" spans="1:45" ht="76.5">
      <c r="A20" t="s">
        <v>1</v>
      </c>
      <c r="B20" t="s">
        <v>6</v>
      </c>
      <c r="C20">
        <v>2017</v>
      </c>
      <c r="D20" t="s">
        <v>196</v>
      </c>
      <c r="E20">
        <v>14</v>
      </c>
      <c r="F20" t="s">
        <v>260</v>
      </c>
      <c r="G20" s="13">
        <v>42803</v>
      </c>
      <c r="H20" s="14" t="s">
        <v>261</v>
      </c>
      <c r="I20" t="s">
        <v>262</v>
      </c>
      <c r="J20">
        <v>1</v>
      </c>
      <c r="K20" t="s">
        <v>262</v>
      </c>
      <c r="L20" t="s">
        <v>262</v>
      </c>
      <c r="M20" t="s">
        <v>262</v>
      </c>
      <c r="N20" t="s">
        <v>263</v>
      </c>
      <c r="O20" t="s">
        <v>201</v>
      </c>
      <c r="P20" t="s">
        <v>201</v>
      </c>
      <c r="Q20">
        <v>14</v>
      </c>
      <c r="R20" s="13">
        <v>42803</v>
      </c>
      <c r="S20">
        <v>130244.40000000001</v>
      </c>
      <c r="T20">
        <v>151083.50400000002</v>
      </c>
      <c r="U20">
        <v>0</v>
      </c>
      <c r="V20">
        <v>0</v>
      </c>
      <c r="W20" t="s">
        <v>202</v>
      </c>
      <c r="X20" t="s">
        <v>203</v>
      </c>
      <c r="Y20" t="s">
        <v>204</v>
      </c>
      <c r="Z20" s="14" t="s">
        <v>261</v>
      </c>
      <c r="AA20" s="13">
        <v>42803</v>
      </c>
      <c r="AB20" s="13">
        <v>42825</v>
      </c>
      <c r="AC20" t="s">
        <v>264</v>
      </c>
      <c r="AE20" t="s">
        <v>262</v>
      </c>
      <c r="AF20" t="s">
        <v>262</v>
      </c>
      <c r="AG20" t="s">
        <v>262</v>
      </c>
      <c r="AH20" t="s">
        <v>10</v>
      </c>
      <c r="AI20" s="12">
        <v>1</v>
      </c>
      <c r="AJ20" s="14" t="s">
        <v>203</v>
      </c>
      <c r="AO20" s="13">
        <v>43081</v>
      </c>
      <c r="AP20" t="s">
        <v>201</v>
      </c>
      <c r="AQ20">
        <v>2017</v>
      </c>
      <c r="AR20" s="13">
        <v>43081</v>
      </c>
      <c r="AS20" t="s">
        <v>206</v>
      </c>
    </row>
    <row r="21" spans="1:45" ht="51">
      <c r="A21" t="s">
        <v>1</v>
      </c>
      <c r="B21" t="s">
        <v>6</v>
      </c>
      <c r="C21">
        <v>2017</v>
      </c>
      <c r="D21" t="s">
        <v>196</v>
      </c>
      <c r="E21">
        <v>24</v>
      </c>
      <c r="F21" t="s">
        <v>265</v>
      </c>
      <c r="G21" s="13">
        <v>42804</v>
      </c>
      <c r="H21" s="14" t="s">
        <v>266</v>
      </c>
      <c r="I21" t="s">
        <v>267</v>
      </c>
      <c r="J21">
        <v>1</v>
      </c>
      <c r="K21" t="s">
        <v>267</v>
      </c>
      <c r="L21" t="s">
        <v>267</v>
      </c>
      <c r="M21" t="s">
        <v>267</v>
      </c>
      <c r="N21" t="s">
        <v>268</v>
      </c>
      <c r="O21" t="s">
        <v>201</v>
      </c>
      <c r="P21" t="s">
        <v>201</v>
      </c>
      <c r="Q21">
        <v>24</v>
      </c>
      <c r="R21" s="13">
        <v>42804</v>
      </c>
      <c r="S21">
        <v>169920</v>
      </c>
      <c r="T21">
        <v>197107.2</v>
      </c>
      <c r="U21">
        <v>0</v>
      </c>
      <c r="V21">
        <v>0</v>
      </c>
      <c r="W21" t="s">
        <v>202</v>
      </c>
      <c r="X21" t="s">
        <v>203</v>
      </c>
      <c r="Y21" t="s">
        <v>204</v>
      </c>
      <c r="Z21" s="14" t="s">
        <v>266</v>
      </c>
      <c r="AA21" s="13">
        <v>42804</v>
      </c>
      <c r="AB21" s="13">
        <v>42825</v>
      </c>
      <c r="AC21" t="s">
        <v>269</v>
      </c>
      <c r="AE21" t="s">
        <v>267</v>
      </c>
      <c r="AF21" t="s">
        <v>267</v>
      </c>
      <c r="AG21" t="s">
        <v>267</v>
      </c>
      <c r="AH21" t="s">
        <v>10</v>
      </c>
      <c r="AI21" s="12">
        <v>1</v>
      </c>
      <c r="AJ21" s="14" t="s">
        <v>203</v>
      </c>
      <c r="AO21" s="13">
        <v>43081</v>
      </c>
      <c r="AP21" t="s">
        <v>201</v>
      </c>
      <c r="AQ21">
        <v>2017</v>
      </c>
      <c r="AR21" s="13">
        <v>43081</v>
      </c>
      <c r="AS21" t="s">
        <v>206</v>
      </c>
    </row>
    <row r="22" spans="1:45" ht="51">
      <c r="A22" t="s">
        <v>1</v>
      </c>
      <c r="B22" t="s">
        <v>6</v>
      </c>
      <c r="C22">
        <v>2017</v>
      </c>
      <c r="D22" t="s">
        <v>196</v>
      </c>
      <c r="E22">
        <v>27</v>
      </c>
      <c r="F22" t="s">
        <v>270</v>
      </c>
      <c r="G22" s="13">
        <v>42804</v>
      </c>
      <c r="H22" s="14" t="s">
        <v>271</v>
      </c>
      <c r="I22" t="s">
        <v>272</v>
      </c>
      <c r="J22">
        <v>1</v>
      </c>
      <c r="K22" t="s">
        <v>272</v>
      </c>
      <c r="L22" t="s">
        <v>272</v>
      </c>
      <c r="M22" t="s">
        <v>272</v>
      </c>
      <c r="N22" t="s">
        <v>273</v>
      </c>
      <c r="O22" t="s">
        <v>201</v>
      </c>
      <c r="P22" t="s">
        <v>201</v>
      </c>
      <c r="Q22">
        <v>27</v>
      </c>
      <c r="R22" s="13">
        <v>42804</v>
      </c>
      <c r="S22">
        <v>106942.07</v>
      </c>
      <c r="T22">
        <v>124052.80120000002</v>
      </c>
      <c r="U22">
        <v>0</v>
      </c>
      <c r="V22">
        <v>0</v>
      </c>
      <c r="W22" t="s">
        <v>202</v>
      </c>
      <c r="X22" t="s">
        <v>203</v>
      </c>
      <c r="Y22" t="s">
        <v>204</v>
      </c>
      <c r="Z22" s="14" t="s">
        <v>271</v>
      </c>
      <c r="AA22" s="13">
        <v>42804</v>
      </c>
      <c r="AB22" s="13">
        <v>42810</v>
      </c>
      <c r="AC22" t="s">
        <v>274</v>
      </c>
      <c r="AE22" t="s">
        <v>272</v>
      </c>
      <c r="AF22" t="s">
        <v>272</v>
      </c>
      <c r="AG22" t="s">
        <v>272</v>
      </c>
      <c r="AH22" t="s">
        <v>10</v>
      </c>
      <c r="AI22" s="12">
        <v>1</v>
      </c>
      <c r="AJ22" s="14" t="s">
        <v>203</v>
      </c>
      <c r="AO22" s="13">
        <v>43081</v>
      </c>
      <c r="AP22" t="s">
        <v>201</v>
      </c>
      <c r="AQ22">
        <v>2017</v>
      </c>
      <c r="AR22" s="13">
        <v>43081</v>
      </c>
      <c r="AS22" t="s">
        <v>206</v>
      </c>
    </row>
    <row r="23" spans="1:45" ht="127.5">
      <c r="A23" t="s">
        <v>1</v>
      </c>
      <c r="B23" t="s">
        <v>6</v>
      </c>
      <c r="C23">
        <v>2017</v>
      </c>
      <c r="D23" t="s">
        <v>196</v>
      </c>
      <c r="E23">
        <v>28</v>
      </c>
      <c r="F23" t="s">
        <v>275</v>
      </c>
      <c r="G23" s="13">
        <v>42804</v>
      </c>
      <c r="H23" s="14" t="s">
        <v>276</v>
      </c>
      <c r="I23" t="s">
        <v>277</v>
      </c>
      <c r="J23">
        <v>1</v>
      </c>
      <c r="K23" t="s">
        <v>277</v>
      </c>
      <c r="L23" t="s">
        <v>277</v>
      </c>
      <c r="M23" t="s">
        <v>277</v>
      </c>
      <c r="N23" t="s">
        <v>278</v>
      </c>
      <c r="O23" t="s">
        <v>201</v>
      </c>
      <c r="P23" t="s">
        <v>201</v>
      </c>
      <c r="Q23">
        <v>28</v>
      </c>
      <c r="R23" s="13">
        <v>42804</v>
      </c>
      <c r="S23">
        <v>285965</v>
      </c>
      <c r="T23">
        <v>331719.4</v>
      </c>
      <c r="U23">
        <v>0</v>
      </c>
      <c r="V23">
        <v>0</v>
      </c>
      <c r="W23" t="s">
        <v>202</v>
      </c>
      <c r="X23" t="s">
        <v>203</v>
      </c>
      <c r="Y23" t="s">
        <v>204</v>
      </c>
      <c r="Z23" s="14" t="s">
        <v>276</v>
      </c>
      <c r="AA23" s="13">
        <v>42804</v>
      </c>
      <c r="AB23" s="13">
        <v>42835</v>
      </c>
      <c r="AC23" t="s">
        <v>279</v>
      </c>
      <c r="AE23" t="s">
        <v>277</v>
      </c>
      <c r="AF23" t="s">
        <v>277</v>
      </c>
      <c r="AG23" t="s">
        <v>277</v>
      </c>
      <c r="AH23" t="s">
        <v>10</v>
      </c>
      <c r="AI23" s="12">
        <v>1</v>
      </c>
      <c r="AJ23" s="14" t="s">
        <v>203</v>
      </c>
      <c r="AO23" s="13">
        <v>43081</v>
      </c>
      <c r="AP23" t="s">
        <v>201</v>
      </c>
      <c r="AQ23">
        <v>2017</v>
      </c>
      <c r="AR23" s="13">
        <v>43081</v>
      </c>
      <c r="AS23" t="s">
        <v>206</v>
      </c>
    </row>
    <row r="24" spans="1:45" ht="140.25">
      <c r="A24" t="s">
        <v>1</v>
      </c>
      <c r="B24" t="s">
        <v>6</v>
      </c>
      <c r="C24">
        <v>2017</v>
      </c>
      <c r="D24" t="s">
        <v>196</v>
      </c>
      <c r="E24">
        <v>29</v>
      </c>
      <c r="F24" t="s">
        <v>280</v>
      </c>
      <c r="G24" s="13">
        <v>42804</v>
      </c>
      <c r="H24" s="14" t="s">
        <v>281</v>
      </c>
      <c r="I24" t="s">
        <v>282</v>
      </c>
      <c r="J24">
        <v>1</v>
      </c>
      <c r="K24" t="s">
        <v>282</v>
      </c>
      <c r="L24" t="s">
        <v>282</v>
      </c>
      <c r="M24" t="s">
        <v>282</v>
      </c>
      <c r="N24" t="s">
        <v>283</v>
      </c>
      <c r="O24" t="s">
        <v>201</v>
      </c>
      <c r="P24" t="s">
        <v>201</v>
      </c>
      <c r="Q24">
        <v>29</v>
      </c>
      <c r="R24" s="13">
        <v>42804</v>
      </c>
      <c r="S24">
        <v>852426</v>
      </c>
      <c r="T24">
        <v>988814.16</v>
      </c>
      <c r="U24">
        <v>0</v>
      </c>
      <c r="V24">
        <v>0</v>
      </c>
      <c r="W24" t="s">
        <v>202</v>
      </c>
      <c r="X24" t="s">
        <v>203</v>
      </c>
      <c r="Y24" t="s">
        <v>204</v>
      </c>
      <c r="Z24" s="14" t="s">
        <v>281</v>
      </c>
      <c r="AA24" s="13">
        <v>42804</v>
      </c>
      <c r="AB24" s="13">
        <v>42839</v>
      </c>
      <c r="AC24" t="s">
        <v>284</v>
      </c>
      <c r="AE24" t="s">
        <v>282</v>
      </c>
      <c r="AF24" t="s">
        <v>282</v>
      </c>
      <c r="AG24" t="s">
        <v>282</v>
      </c>
      <c r="AH24" t="s">
        <v>10</v>
      </c>
      <c r="AI24" s="12">
        <v>1</v>
      </c>
      <c r="AJ24" s="14" t="s">
        <v>203</v>
      </c>
      <c r="AO24" s="13">
        <v>43081</v>
      </c>
      <c r="AP24" t="s">
        <v>201</v>
      </c>
      <c r="AQ24">
        <v>2017</v>
      </c>
      <c r="AR24" s="13">
        <v>43081</v>
      </c>
      <c r="AS24" t="s">
        <v>206</v>
      </c>
    </row>
    <row r="25" spans="1:45" ht="102">
      <c r="A25" t="s">
        <v>1</v>
      </c>
      <c r="B25" t="s">
        <v>6</v>
      </c>
      <c r="C25">
        <v>2017</v>
      </c>
      <c r="D25" t="s">
        <v>196</v>
      </c>
      <c r="E25">
        <v>30</v>
      </c>
      <c r="F25" t="s">
        <v>285</v>
      </c>
      <c r="G25" s="13">
        <v>42804</v>
      </c>
      <c r="H25" s="14" t="s">
        <v>286</v>
      </c>
      <c r="I25" t="s">
        <v>287</v>
      </c>
      <c r="J25">
        <v>1</v>
      </c>
      <c r="K25" t="s">
        <v>287</v>
      </c>
      <c r="L25" t="s">
        <v>287</v>
      </c>
      <c r="M25" t="s">
        <v>287</v>
      </c>
      <c r="N25" t="s">
        <v>288</v>
      </c>
      <c r="O25" t="s">
        <v>201</v>
      </c>
      <c r="P25" t="s">
        <v>201</v>
      </c>
      <c r="Q25">
        <v>30</v>
      </c>
      <c r="R25" s="13">
        <v>42804</v>
      </c>
      <c r="S25">
        <v>652914.7400000001</v>
      </c>
      <c r="T25">
        <v>757381.0984000002</v>
      </c>
      <c r="U25">
        <v>0</v>
      </c>
      <c r="V25">
        <v>0</v>
      </c>
      <c r="W25" t="s">
        <v>202</v>
      </c>
      <c r="X25" t="s">
        <v>203</v>
      </c>
      <c r="Y25" t="s">
        <v>204</v>
      </c>
      <c r="Z25" s="14" t="s">
        <v>286</v>
      </c>
      <c r="AA25" s="13">
        <v>42804</v>
      </c>
      <c r="AB25" s="13">
        <v>42839</v>
      </c>
      <c r="AC25" t="s">
        <v>289</v>
      </c>
      <c r="AE25" t="s">
        <v>287</v>
      </c>
      <c r="AF25" t="s">
        <v>287</v>
      </c>
      <c r="AG25" t="s">
        <v>287</v>
      </c>
      <c r="AH25" t="s">
        <v>10</v>
      </c>
      <c r="AI25" s="12">
        <v>1</v>
      </c>
      <c r="AJ25" s="14" t="s">
        <v>203</v>
      </c>
      <c r="AO25" s="13">
        <v>43081</v>
      </c>
      <c r="AP25" t="s">
        <v>201</v>
      </c>
      <c r="AQ25">
        <v>2017</v>
      </c>
      <c r="AR25" s="13">
        <v>43081</v>
      </c>
      <c r="AS25" t="s">
        <v>206</v>
      </c>
    </row>
    <row r="26" spans="1:45" ht="51">
      <c r="A26" t="s">
        <v>1</v>
      </c>
      <c r="B26" t="s">
        <v>6</v>
      </c>
      <c r="C26">
        <v>2017</v>
      </c>
      <c r="D26" t="s">
        <v>196</v>
      </c>
      <c r="E26">
        <v>34</v>
      </c>
      <c r="F26" t="s">
        <v>290</v>
      </c>
      <c r="G26" s="13">
        <v>42807</v>
      </c>
      <c r="H26" s="14" t="s">
        <v>291</v>
      </c>
      <c r="I26" t="s">
        <v>292</v>
      </c>
      <c r="J26">
        <v>1</v>
      </c>
      <c r="K26" t="s">
        <v>292</v>
      </c>
      <c r="L26" t="s">
        <v>292</v>
      </c>
      <c r="M26" t="s">
        <v>292</v>
      </c>
      <c r="N26" t="s">
        <v>249</v>
      </c>
      <c r="O26" t="s">
        <v>201</v>
      </c>
      <c r="P26" t="s">
        <v>201</v>
      </c>
      <c r="Q26">
        <v>34</v>
      </c>
      <c r="R26" s="13">
        <v>42807</v>
      </c>
      <c r="S26">
        <v>97556.8</v>
      </c>
      <c r="T26">
        <v>113165.88800000002</v>
      </c>
      <c r="U26">
        <v>0</v>
      </c>
      <c r="V26">
        <v>0</v>
      </c>
      <c r="W26" t="s">
        <v>202</v>
      </c>
      <c r="X26" t="s">
        <v>203</v>
      </c>
      <c r="Y26" t="s">
        <v>204</v>
      </c>
      <c r="Z26" s="14" t="s">
        <v>291</v>
      </c>
      <c r="AA26" s="13">
        <v>42807</v>
      </c>
      <c r="AB26" s="13">
        <v>42821</v>
      </c>
      <c r="AC26" t="s">
        <v>293</v>
      </c>
      <c r="AE26" t="s">
        <v>292</v>
      </c>
      <c r="AF26" t="s">
        <v>292</v>
      </c>
      <c r="AG26" t="s">
        <v>292</v>
      </c>
      <c r="AH26" t="s">
        <v>10</v>
      </c>
      <c r="AI26" s="12">
        <v>1</v>
      </c>
      <c r="AJ26" s="14" t="s">
        <v>203</v>
      </c>
      <c r="AO26" s="13">
        <v>43081</v>
      </c>
      <c r="AP26" t="s">
        <v>201</v>
      </c>
      <c r="AQ26">
        <v>2017</v>
      </c>
      <c r="AR26" s="13">
        <v>43081</v>
      </c>
      <c r="AS26" t="s">
        <v>206</v>
      </c>
    </row>
    <row r="27" spans="1:45" ht="102">
      <c r="A27" t="s">
        <v>1</v>
      </c>
      <c r="B27" t="s">
        <v>6</v>
      </c>
      <c r="C27">
        <v>2017</v>
      </c>
      <c r="D27" t="s">
        <v>196</v>
      </c>
      <c r="E27">
        <v>38</v>
      </c>
      <c r="F27" t="s">
        <v>294</v>
      </c>
      <c r="G27" s="13">
        <v>42808</v>
      </c>
      <c r="H27" s="14" t="s">
        <v>295</v>
      </c>
      <c r="I27" t="s">
        <v>296</v>
      </c>
      <c r="J27">
        <v>1</v>
      </c>
      <c r="K27" t="s">
        <v>296</v>
      </c>
      <c r="L27" t="s">
        <v>296</v>
      </c>
      <c r="M27" t="s">
        <v>296</v>
      </c>
      <c r="N27" t="s">
        <v>201</v>
      </c>
      <c r="O27" t="s">
        <v>201</v>
      </c>
      <c r="P27" t="s">
        <v>201</v>
      </c>
      <c r="Q27">
        <v>38</v>
      </c>
      <c r="R27" s="13">
        <v>42808</v>
      </c>
      <c r="S27">
        <v>824450</v>
      </c>
      <c r="T27">
        <v>956362</v>
      </c>
      <c r="U27">
        <v>0</v>
      </c>
      <c r="V27">
        <v>0</v>
      </c>
      <c r="W27" t="s">
        <v>202</v>
      </c>
      <c r="X27" t="s">
        <v>203</v>
      </c>
      <c r="Y27" t="s">
        <v>204</v>
      </c>
      <c r="Z27" s="14" t="s">
        <v>295</v>
      </c>
      <c r="AA27" s="13">
        <v>42808</v>
      </c>
      <c r="AB27" s="13">
        <v>42836</v>
      </c>
      <c r="AC27" t="s">
        <v>297</v>
      </c>
      <c r="AE27" t="s">
        <v>296</v>
      </c>
      <c r="AF27" t="s">
        <v>296</v>
      </c>
      <c r="AG27" t="s">
        <v>296</v>
      </c>
      <c r="AH27" t="s">
        <v>10</v>
      </c>
      <c r="AI27" s="12">
        <v>1</v>
      </c>
      <c r="AJ27" s="14" t="s">
        <v>203</v>
      </c>
      <c r="AO27" s="13">
        <v>43081</v>
      </c>
      <c r="AP27" t="s">
        <v>201</v>
      </c>
      <c r="AQ27">
        <v>2017</v>
      </c>
      <c r="AR27" s="13">
        <v>43081</v>
      </c>
      <c r="AS27" t="s">
        <v>206</v>
      </c>
    </row>
    <row r="28" spans="1:45" ht="140.25">
      <c r="A28" t="s">
        <v>1</v>
      </c>
      <c r="B28" t="s">
        <v>6</v>
      </c>
      <c r="C28">
        <v>2017</v>
      </c>
      <c r="D28" t="s">
        <v>196</v>
      </c>
      <c r="E28">
        <v>40</v>
      </c>
      <c r="F28" t="s">
        <v>298</v>
      </c>
      <c r="G28" s="13">
        <v>42808</v>
      </c>
      <c r="H28" s="14" t="s">
        <v>299</v>
      </c>
      <c r="I28" t="s">
        <v>300</v>
      </c>
      <c r="J28">
        <v>1</v>
      </c>
      <c r="K28" t="s">
        <v>300</v>
      </c>
      <c r="L28" t="s">
        <v>300</v>
      </c>
      <c r="M28" t="s">
        <v>300</v>
      </c>
      <c r="N28" t="s">
        <v>263</v>
      </c>
      <c r="O28" t="s">
        <v>201</v>
      </c>
      <c r="P28" t="s">
        <v>201</v>
      </c>
      <c r="Q28">
        <v>40</v>
      </c>
      <c r="R28" s="13">
        <v>42808</v>
      </c>
      <c r="S28">
        <v>505314.07000000007</v>
      </c>
      <c r="T28">
        <v>586164.3212000001</v>
      </c>
      <c r="U28">
        <v>0</v>
      </c>
      <c r="V28">
        <v>0</v>
      </c>
      <c r="W28" t="s">
        <v>202</v>
      </c>
      <c r="X28" t="s">
        <v>203</v>
      </c>
      <c r="Y28" t="s">
        <v>204</v>
      </c>
      <c r="Z28" s="14" t="s">
        <v>299</v>
      </c>
      <c r="AA28" s="13">
        <v>42808</v>
      </c>
      <c r="AB28" s="13">
        <v>42835</v>
      </c>
      <c r="AC28" t="s">
        <v>301</v>
      </c>
      <c r="AE28" t="s">
        <v>300</v>
      </c>
      <c r="AF28" t="s">
        <v>300</v>
      </c>
      <c r="AG28" t="s">
        <v>300</v>
      </c>
      <c r="AH28" t="s">
        <v>10</v>
      </c>
      <c r="AI28" s="12">
        <v>1</v>
      </c>
      <c r="AJ28" s="14" t="s">
        <v>203</v>
      </c>
      <c r="AO28" s="13">
        <v>43081</v>
      </c>
      <c r="AP28" t="s">
        <v>201</v>
      </c>
      <c r="AQ28">
        <v>2017</v>
      </c>
      <c r="AR28" s="13">
        <v>43081</v>
      </c>
      <c r="AS28" t="s">
        <v>206</v>
      </c>
    </row>
    <row r="29" spans="1:45" ht="114.75">
      <c r="A29" t="s">
        <v>1</v>
      </c>
      <c r="B29" t="s">
        <v>6</v>
      </c>
      <c r="C29">
        <v>2017</v>
      </c>
      <c r="D29" t="s">
        <v>196</v>
      </c>
      <c r="E29">
        <v>41</v>
      </c>
      <c r="F29" t="s">
        <v>302</v>
      </c>
      <c r="G29" s="13">
        <v>42808</v>
      </c>
      <c r="H29" s="14" t="s">
        <v>303</v>
      </c>
      <c r="I29" t="s">
        <v>304</v>
      </c>
      <c r="J29">
        <v>1</v>
      </c>
      <c r="K29" t="s">
        <v>304</v>
      </c>
      <c r="L29" t="s">
        <v>304</v>
      </c>
      <c r="M29" t="s">
        <v>304</v>
      </c>
      <c r="N29" t="s">
        <v>288</v>
      </c>
      <c r="O29" t="s">
        <v>201</v>
      </c>
      <c r="P29" t="s">
        <v>201</v>
      </c>
      <c r="Q29">
        <v>41</v>
      </c>
      <c r="R29" s="13">
        <v>42808</v>
      </c>
      <c r="S29">
        <v>774851.4500000001</v>
      </c>
      <c r="T29">
        <v>898827.682</v>
      </c>
      <c r="U29">
        <v>0</v>
      </c>
      <c r="V29">
        <v>0</v>
      </c>
      <c r="W29" t="s">
        <v>202</v>
      </c>
      <c r="X29" t="s">
        <v>203</v>
      </c>
      <c r="Y29" t="s">
        <v>204</v>
      </c>
      <c r="Z29" s="14" t="s">
        <v>303</v>
      </c>
      <c r="AA29" s="13">
        <v>42808</v>
      </c>
      <c r="AB29" s="13">
        <v>42839</v>
      </c>
      <c r="AC29" t="s">
        <v>305</v>
      </c>
      <c r="AE29" t="s">
        <v>304</v>
      </c>
      <c r="AF29" t="s">
        <v>304</v>
      </c>
      <c r="AG29" t="s">
        <v>304</v>
      </c>
      <c r="AH29" t="s">
        <v>10</v>
      </c>
      <c r="AI29" s="12">
        <v>1</v>
      </c>
      <c r="AJ29" s="14" t="s">
        <v>203</v>
      </c>
      <c r="AO29" s="13">
        <v>43081</v>
      </c>
      <c r="AP29" t="s">
        <v>201</v>
      </c>
      <c r="AQ29">
        <v>2017</v>
      </c>
      <c r="AR29" s="13">
        <v>43081</v>
      </c>
      <c r="AS29" t="s">
        <v>206</v>
      </c>
    </row>
    <row r="30" spans="1:45" ht="102">
      <c r="A30" t="s">
        <v>1</v>
      </c>
      <c r="B30" t="s">
        <v>6</v>
      </c>
      <c r="C30">
        <v>2017</v>
      </c>
      <c r="D30" t="s">
        <v>196</v>
      </c>
      <c r="E30">
        <v>42</v>
      </c>
      <c r="F30" t="s">
        <v>306</v>
      </c>
      <c r="G30" s="13">
        <v>42808</v>
      </c>
      <c r="H30" s="14" t="s">
        <v>307</v>
      </c>
      <c r="I30" t="s">
        <v>308</v>
      </c>
      <c r="J30">
        <v>1</v>
      </c>
      <c r="K30" t="s">
        <v>308</v>
      </c>
      <c r="L30" t="s">
        <v>308</v>
      </c>
      <c r="M30" t="s">
        <v>308</v>
      </c>
      <c r="N30" t="s">
        <v>201</v>
      </c>
      <c r="O30" t="s">
        <v>201</v>
      </c>
      <c r="P30" t="s">
        <v>201</v>
      </c>
      <c r="Q30">
        <v>42</v>
      </c>
      <c r="R30" s="13">
        <v>42808</v>
      </c>
      <c r="S30">
        <v>373961</v>
      </c>
      <c r="T30">
        <v>433794.76000000007</v>
      </c>
      <c r="U30">
        <v>0</v>
      </c>
      <c r="V30">
        <v>0</v>
      </c>
      <c r="W30" t="s">
        <v>202</v>
      </c>
      <c r="X30" t="s">
        <v>203</v>
      </c>
      <c r="Y30" t="s">
        <v>204</v>
      </c>
      <c r="Z30" s="14" t="s">
        <v>307</v>
      </c>
      <c r="AA30" s="13">
        <v>42808</v>
      </c>
      <c r="AB30" s="13">
        <v>42836</v>
      </c>
      <c r="AC30" t="s">
        <v>309</v>
      </c>
      <c r="AE30" t="s">
        <v>308</v>
      </c>
      <c r="AF30" t="s">
        <v>308</v>
      </c>
      <c r="AG30" t="s">
        <v>308</v>
      </c>
      <c r="AH30" t="s">
        <v>10</v>
      </c>
      <c r="AI30" s="12">
        <v>1</v>
      </c>
      <c r="AJ30" s="14" t="s">
        <v>203</v>
      </c>
      <c r="AO30" s="13">
        <v>43081</v>
      </c>
      <c r="AP30" t="s">
        <v>201</v>
      </c>
      <c r="AQ30">
        <v>2017</v>
      </c>
      <c r="AR30" s="13">
        <v>43081</v>
      </c>
      <c r="AS30" t="s">
        <v>206</v>
      </c>
    </row>
    <row r="31" spans="1:45" ht="165.75">
      <c r="A31" t="s">
        <v>1</v>
      </c>
      <c r="B31" t="s">
        <v>6</v>
      </c>
      <c r="C31">
        <v>2017</v>
      </c>
      <c r="D31" t="s">
        <v>196</v>
      </c>
      <c r="E31">
        <v>44</v>
      </c>
      <c r="F31" t="s">
        <v>310</v>
      </c>
      <c r="G31" s="13">
        <v>42809</v>
      </c>
      <c r="H31" s="14" t="s">
        <v>311</v>
      </c>
      <c r="I31" t="s">
        <v>312</v>
      </c>
      <c r="J31">
        <v>1</v>
      </c>
      <c r="K31" t="s">
        <v>312</v>
      </c>
      <c r="L31" t="s">
        <v>312</v>
      </c>
      <c r="M31" t="s">
        <v>312</v>
      </c>
      <c r="N31" t="s">
        <v>219</v>
      </c>
      <c r="O31" t="s">
        <v>201</v>
      </c>
      <c r="P31" t="s">
        <v>201</v>
      </c>
      <c r="Q31">
        <v>44</v>
      </c>
      <c r="R31" s="13">
        <v>42809</v>
      </c>
      <c r="S31">
        <v>603373.93</v>
      </c>
      <c r="T31">
        <v>699913.7588000002</v>
      </c>
      <c r="U31">
        <v>0</v>
      </c>
      <c r="V31">
        <v>0</v>
      </c>
      <c r="W31" t="s">
        <v>202</v>
      </c>
      <c r="X31" t="s">
        <v>203</v>
      </c>
      <c r="Y31" t="s">
        <v>204</v>
      </c>
      <c r="Z31" s="14" t="s">
        <v>311</v>
      </c>
      <c r="AA31" s="13">
        <v>42809</v>
      </c>
      <c r="AB31" s="13">
        <v>42824</v>
      </c>
      <c r="AC31" t="s">
        <v>313</v>
      </c>
      <c r="AE31" t="s">
        <v>312</v>
      </c>
      <c r="AF31" t="s">
        <v>312</v>
      </c>
      <c r="AG31" t="s">
        <v>312</v>
      </c>
      <c r="AH31" t="s">
        <v>10</v>
      </c>
      <c r="AI31" s="12">
        <v>1</v>
      </c>
      <c r="AJ31" s="14" t="s">
        <v>203</v>
      </c>
      <c r="AO31" s="13">
        <v>43081</v>
      </c>
      <c r="AP31" t="s">
        <v>201</v>
      </c>
      <c r="AQ31">
        <v>2017</v>
      </c>
      <c r="AR31" s="13">
        <v>43081</v>
      </c>
      <c r="AS31" t="s">
        <v>206</v>
      </c>
    </row>
    <row r="32" spans="1:45" ht="102">
      <c r="A32" t="s">
        <v>1</v>
      </c>
      <c r="B32" t="s">
        <v>6</v>
      </c>
      <c r="C32">
        <v>2017</v>
      </c>
      <c r="D32" t="s">
        <v>196</v>
      </c>
      <c r="E32">
        <v>46</v>
      </c>
      <c r="F32" t="s">
        <v>314</v>
      </c>
      <c r="G32" s="13">
        <v>42809</v>
      </c>
      <c r="H32" s="14" t="s">
        <v>315</v>
      </c>
      <c r="I32" t="s">
        <v>316</v>
      </c>
      <c r="J32">
        <v>1</v>
      </c>
      <c r="K32" t="s">
        <v>316</v>
      </c>
      <c r="L32" t="s">
        <v>316</v>
      </c>
      <c r="M32" t="s">
        <v>316</v>
      </c>
      <c r="N32" t="s">
        <v>288</v>
      </c>
      <c r="O32" t="s">
        <v>201</v>
      </c>
      <c r="P32" t="s">
        <v>201</v>
      </c>
      <c r="Q32">
        <v>46</v>
      </c>
      <c r="R32" s="13">
        <v>42809</v>
      </c>
      <c r="S32">
        <v>587874.9400000001</v>
      </c>
      <c r="T32">
        <v>681934.9304000002</v>
      </c>
      <c r="U32">
        <v>0</v>
      </c>
      <c r="V32">
        <v>0</v>
      </c>
      <c r="W32" t="s">
        <v>202</v>
      </c>
      <c r="X32" t="s">
        <v>203</v>
      </c>
      <c r="Y32" t="s">
        <v>204</v>
      </c>
      <c r="Z32" s="14" t="s">
        <v>315</v>
      </c>
      <c r="AA32" s="13">
        <v>42809</v>
      </c>
      <c r="AB32" s="13">
        <v>42839</v>
      </c>
      <c r="AC32" t="s">
        <v>317</v>
      </c>
      <c r="AE32" t="s">
        <v>316</v>
      </c>
      <c r="AF32" t="s">
        <v>316</v>
      </c>
      <c r="AG32" t="s">
        <v>316</v>
      </c>
      <c r="AH32" t="s">
        <v>10</v>
      </c>
      <c r="AI32" s="12">
        <v>1</v>
      </c>
      <c r="AJ32" s="14" t="s">
        <v>203</v>
      </c>
      <c r="AO32" s="13">
        <v>43081</v>
      </c>
      <c r="AP32" t="s">
        <v>201</v>
      </c>
      <c r="AQ32">
        <v>2017</v>
      </c>
      <c r="AR32" s="13">
        <v>43081</v>
      </c>
      <c r="AS32" t="s">
        <v>206</v>
      </c>
    </row>
    <row r="33" spans="1:45" ht="89.25">
      <c r="A33" t="s">
        <v>1</v>
      </c>
      <c r="B33" t="s">
        <v>6</v>
      </c>
      <c r="C33">
        <v>2017</v>
      </c>
      <c r="D33" t="s">
        <v>196</v>
      </c>
      <c r="E33">
        <v>47</v>
      </c>
      <c r="F33" t="s">
        <v>318</v>
      </c>
      <c r="G33" s="13">
        <v>42809</v>
      </c>
      <c r="H33" s="14" t="s">
        <v>319</v>
      </c>
      <c r="I33" t="s">
        <v>320</v>
      </c>
      <c r="J33">
        <v>1</v>
      </c>
      <c r="K33" t="s">
        <v>320</v>
      </c>
      <c r="L33" t="s">
        <v>320</v>
      </c>
      <c r="M33" t="s">
        <v>320</v>
      </c>
      <c r="N33" t="s">
        <v>321</v>
      </c>
      <c r="O33" t="s">
        <v>201</v>
      </c>
      <c r="P33" t="s">
        <v>201</v>
      </c>
      <c r="Q33">
        <v>47</v>
      </c>
      <c r="R33" s="13">
        <v>42809</v>
      </c>
      <c r="S33">
        <v>853179.2800000001</v>
      </c>
      <c r="T33">
        <v>989687.9648000002</v>
      </c>
      <c r="U33">
        <v>0</v>
      </c>
      <c r="V33">
        <v>0</v>
      </c>
      <c r="W33" t="s">
        <v>202</v>
      </c>
      <c r="X33" t="s">
        <v>203</v>
      </c>
      <c r="Y33" t="s">
        <v>204</v>
      </c>
      <c r="Z33" s="14" t="s">
        <v>319</v>
      </c>
      <c r="AA33" s="13">
        <v>42809</v>
      </c>
      <c r="AB33" s="13">
        <v>42867</v>
      </c>
      <c r="AC33" t="s">
        <v>322</v>
      </c>
      <c r="AE33" t="s">
        <v>320</v>
      </c>
      <c r="AF33" t="s">
        <v>320</v>
      </c>
      <c r="AG33" t="s">
        <v>320</v>
      </c>
      <c r="AH33" t="s">
        <v>10</v>
      </c>
      <c r="AI33" s="12">
        <v>1</v>
      </c>
      <c r="AJ33" s="14" t="s">
        <v>203</v>
      </c>
      <c r="AO33" s="13">
        <v>43081</v>
      </c>
      <c r="AP33" t="s">
        <v>201</v>
      </c>
      <c r="AQ33">
        <v>2017</v>
      </c>
      <c r="AR33" s="13">
        <v>43081</v>
      </c>
      <c r="AS33" t="s">
        <v>206</v>
      </c>
    </row>
    <row r="34" spans="1:45" ht="63.75">
      <c r="A34" t="s">
        <v>1</v>
      </c>
      <c r="B34" t="s">
        <v>6</v>
      </c>
      <c r="C34">
        <v>2017</v>
      </c>
      <c r="D34" t="s">
        <v>196</v>
      </c>
      <c r="E34">
        <v>48</v>
      </c>
      <c r="F34" t="s">
        <v>323</v>
      </c>
      <c r="G34" s="13">
        <v>42809</v>
      </c>
      <c r="H34" s="14" t="s">
        <v>324</v>
      </c>
      <c r="I34" t="s">
        <v>325</v>
      </c>
      <c r="J34">
        <v>1</v>
      </c>
      <c r="K34" t="s">
        <v>325</v>
      </c>
      <c r="L34" t="s">
        <v>325</v>
      </c>
      <c r="M34" t="s">
        <v>325</v>
      </c>
      <c r="N34" t="s">
        <v>326</v>
      </c>
      <c r="O34" t="s">
        <v>201</v>
      </c>
      <c r="P34" t="s">
        <v>201</v>
      </c>
      <c r="Q34">
        <v>48</v>
      </c>
      <c r="R34" s="13">
        <v>42809</v>
      </c>
      <c r="S34">
        <v>122400</v>
      </c>
      <c r="T34">
        <v>141984</v>
      </c>
      <c r="U34">
        <v>0</v>
      </c>
      <c r="V34">
        <v>0</v>
      </c>
      <c r="W34" t="s">
        <v>202</v>
      </c>
      <c r="X34" t="s">
        <v>203</v>
      </c>
      <c r="Y34" t="s">
        <v>204</v>
      </c>
      <c r="Z34" s="14" t="s">
        <v>324</v>
      </c>
      <c r="AA34" s="13">
        <v>42809</v>
      </c>
      <c r="AB34" s="13">
        <v>42818</v>
      </c>
      <c r="AC34" t="s">
        <v>327</v>
      </c>
      <c r="AE34" t="s">
        <v>325</v>
      </c>
      <c r="AF34" t="s">
        <v>325</v>
      </c>
      <c r="AG34" t="s">
        <v>325</v>
      </c>
      <c r="AH34" t="s">
        <v>10</v>
      </c>
      <c r="AI34" s="12">
        <v>1</v>
      </c>
      <c r="AJ34" s="14" t="s">
        <v>203</v>
      </c>
      <c r="AO34" s="13">
        <v>43081</v>
      </c>
      <c r="AP34" t="s">
        <v>201</v>
      </c>
      <c r="AQ34">
        <v>2017</v>
      </c>
      <c r="AR34" s="13">
        <v>43081</v>
      </c>
      <c r="AS34" t="s">
        <v>206</v>
      </c>
    </row>
    <row r="35" spans="1:45" ht="153">
      <c r="A35" t="s">
        <v>1</v>
      </c>
      <c r="B35" t="s">
        <v>6</v>
      </c>
      <c r="C35">
        <v>2017</v>
      </c>
      <c r="D35" t="s">
        <v>196</v>
      </c>
      <c r="E35">
        <v>51</v>
      </c>
      <c r="F35" t="s">
        <v>328</v>
      </c>
      <c r="G35" s="13">
        <v>42809</v>
      </c>
      <c r="H35" s="14" t="s">
        <v>329</v>
      </c>
      <c r="I35" t="s">
        <v>330</v>
      </c>
      <c r="J35">
        <v>1</v>
      </c>
      <c r="K35" t="s">
        <v>330</v>
      </c>
      <c r="L35" t="s">
        <v>330</v>
      </c>
      <c r="M35" t="s">
        <v>330</v>
      </c>
      <c r="N35" t="s">
        <v>331</v>
      </c>
      <c r="O35" t="s">
        <v>201</v>
      </c>
      <c r="P35" t="s">
        <v>201</v>
      </c>
      <c r="Q35">
        <v>51</v>
      </c>
      <c r="R35" s="13">
        <v>42809</v>
      </c>
      <c r="S35">
        <v>165044</v>
      </c>
      <c r="T35">
        <v>191451.04000000004</v>
      </c>
      <c r="U35">
        <v>0</v>
      </c>
      <c r="V35">
        <v>0</v>
      </c>
      <c r="W35" t="s">
        <v>202</v>
      </c>
      <c r="X35" t="s">
        <v>203</v>
      </c>
      <c r="Y35" t="s">
        <v>204</v>
      </c>
      <c r="Z35" s="14" t="s">
        <v>329</v>
      </c>
      <c r="AA35" s="13">
        <v>42809</v>
      </c>
      <c r="AB35" s="13">
        <v>42429</v>
      </c>
      <c r="AC35" t="s">
        <v>332</v>
      </c>
      <c r="AE35" t="s">
        <v>330</v>
      </c>
      <c r="AF35" t="s">
        <v>330</v>
      </c>
      <c r="AG35" t="s">
        <v>330</v>
      </c>
      <c r="AH35" t="s">
        <v>10</v>
      </c>
      <c r="AI35" s="12">
        <v>1</v>
      </c>
      <c r="AJ35" s="14" t="s">
        <v>203</v>
      </c>
      <c r="AO35" s="13">
        <v>43081</v>
      </c>
      <c r="AP35" t="s">
        <v>201</v>
      </c>
      <c r="AQ35">
        <v>2017</v>
      </c>
      <c r="AR35" s="13">
        <v>43081</v>
      </c>
      <c r="AS35" t="s">
        <v>206</v>
      </c>
    </row>
    <row r="36" spans="1:45" ht="51">
      <c r="A36" t="s">
        <v>1</v>
      </c>
      <c r="B36" t="s">
        <v>6</v>
      </c>
      <c r="C36">
        <v>2017</v>
      </c>
      <c r="D36" t="s">
        <v>196</v>
      </c>
      <c r="E36">
        <v>52</v>
      </c>
      <c r="F36" t="s">
        <v>333</v>
      </c>
      <c r="G36" s="13">
        <v>42809</v>
      </c>
      <c r="H36" s="14" t="s">
        <v>334</v>
      </c>
      <c r="I36" t="s">
        <v>335</v>
      </c>
      <c r="J36">
        <v>1</v>
      </c>
      <c r="K36" t="s">
        <v>335</v>
      </c>
      <c r="L36" t="s">
        <v>335</v>
      </c>
      <c r="M36" t="s">
        <v>335</v>
      </c>
      <c r="N36" t="s">
        <v>201</v>
      </c>
      <c r="O36" t="s">
        <v>201</v>
      </c>
      <c r="P36" t="s">
        <v>201</v>
      </c>
      <c r="Q36">
        <v>52</v>
      </c>
      <c r="R36" s="13">
        <v>42809</v>
      </c>
      <c r="S36">
        <v>119600</v>
      </c>
      <c r="T36">
        <v>138736</v>
      </c>
      <c r="U36">
        <v>0</v>
      </c>
      <c r="V36">
        <v>0</v>
      </c>
      <c r="W36" t="s">
        <v>202</v>
      </c>
      <c r="X36" t="s">
        <v>203</v>
      </c>
      <c r="Y36" t="s">
        <v>204</v>
      </c>
      <c r="Z36" s="14" t="s">
        <v>334</v>
      </c>
      <c r="AA36" s="13">
        <v>42809</v>
      </c>
      <c r="AB36" s="13">
        <v>42818</v>
      </c>
      <c r="AC36" t="s">
        <v>336</v>
      </c>
      <c r="AE36" t="s">
        <v>335</v>
      </c>
      <c r="AF36" t="s">
        <v>335</v>
      </c>
      <c r="AG36" t="s">
        <v>335</v>
      </c>
      <c r="AH36" t="s">
        <v>10</v>
      </c>
      <c r="AI36" s="12">
        <v>1</v>
      </c>
      <c r="AJ36" s="14" t="s">
        <v>203</v>
      </c>
      <c r="AO36" s="13">
        <v>43081</v>
      </c>
      <c r="AP36" t="s">
        <v>201</v>
      </c>
      <c r="AQ36">
        <v>2017</v>
      </c>
      <c r="AR36" s="13">
        <v>43081</v>
      </c>
      <c r="AS36" t="s">
        <v>206</v>
      </c>
    </row>
    <row r="37" spans="1:45" ht="63.75">
      <c r="A37" t="s">
        <v>1</v>
      </c>
      <c r="B37" t="s">
        <v>6</v>
      </c>
      <c r="C37">
        <v>2017</v>
      </c>
      <c r="D37" t="s">
        <v>196</v>
      </c>
      <c r="E37">
        <v>53</v>
      </c>
      <c r="F37" t="s">
        <v>337</v>
      </c>
      <c r="G37" s="13">
        <v>42828</v>
      </c>
      <c r="H37" s="14" t="s">
        <v>338</v>
      </c>
      <c r="I37" t="s">
        <v>339</v>
      </c>
      <c r="J37">
        <v>1</v>
      </c>
      <c r="K37" t="s">
        <v>339</v>
      </c>
      <c r="L37" t="s">
        <v>339</v>
      </c>
      <c r="M37" t="s">
        <v>339</v>
      </c>
      <c r="N37" t="s">
        <v>239</v>
      </c>
      <c r="O37" t="s">
        <v>201</v>
      </c>
      <c r="P37" t="s">
        <v>201</v>
      </c>
      <c r="Q37">
        <v>53</v>
      </c>
      <c r="R37" s="13">
        <v>42828</v>
      </c>
      <c r="S37">
        <v>697071.3800000001</v>
      </c>
      <c r="T37">
        <v>808602.8008000002</v>
      </c>
      <c r="U37">
        <v>0</v>
      </c>
      <c r="V37">
        <v>0</v>
      </c>
      <c r="W37" t="s">
        <v>202</v>
      </c>
      <c r="X37" t="s">
        <v>203</v>
      </c>
      <c r="Y37" t="s">
        <v>204</v>
      </c>
      <c r="Z37" s="14" t="s">
        <v>338</v>
      </c>
      <c r="AA37" s="13">
        <v>42828</v>
      </c>
      <c r="AB37" s="13">
        <v>42870</v>
      </c>
      <c r="AC37" t="s">
        <v>340</v>
      </c>
      <c r="AE37" t="s">
        <v>339</v>
      </c>
      <c r="AF37" t="s">
        <v>339</v>
      </c>
      <c r="AG37" t="s">
        <v>339</v>
      </c>
      <c r="AH37" t="s">
        <v>10</v>
      </c>
      <c r="AI37" s="12">
        <v>1</v>
      </c>
      <c r="AJ37" s="14" t="s">
        <v>203</v>
      </c>
      <c r="AO37" s="13">
        <v>43081</v>
      </c>
      <c r="AP37" t="s">
        <v>201</v>
      </c>
      <c r="AQ37">
        <v>2017</v>
      </c>
      <c r="AR37" s="13">
        <v>43081</v>
      </c>
      <c r="AS37" t="s">
        <v>206</v>
      </c>
    </row>
    <row r="38" spans="1:45" ht="89.25">
      <c r="A38" t="s">
        <v>1</v>
      </c>
      <c r="B38" t="s">
        <v>6</v>
      </c>
      <c r="C38">
        <v>2017</v>
      </c>
      <c r="D38" t="s">
        <v>196</v>
      </c>
      <c r="E38">
        <v>58</v>
      </c>
      <c r="F38" t="s">
        <v>341</v>
      </c>
      <c r="G38" s="13">
        <v>42828</v>
      </c>
      <c r="H38" s="14" t="s">
        <v>342</v>
      </c>
      <c r="I38" t="s">
        <v>343</v>
      </c>
      <c r="J38">
        <v>1</v>
      </c>
      <c r="K38" t="s">
        <v>343</v>
      </c>
      <c r="L38" t="s">
        <v>343</v>
      </c>
      <c r="M38" t="s">
        <v>343</v>
      </c>
      <c r="N38" t="s">
        <v>249</v>
      </c>
      <c r="O38" t="s">
        <v>201</v>
      </c>
      <c r="P38" t="s">
        <v>201</v>
      </c>
      <c r="Q38">
        <v>58</v>
      </c>
      <c r="R38" s="13">
        <v>42828</v>
      </c>
      <c r="S38">
        <v>257351</v>
      </c>
      <c r="T38">
        <v>298527.16000000003</v>
      </c>
      <c r="U38">
        <v>0</v>
      </c>
      <c r="V38">
        <v>0</v>
      </c>
      <c r="W38" t="s">
        <v>202</v>
      </c>
      <c r="X38" t="s">
        <v>203</v>
      </c>
      <c r="Y38" t="s">
        <v>204</v>
      </c>
      <c r="Z38" s="14" t="s">
        <v>342</v>
      </c>
      <c r="AA38" s="13">
        <v>42828</v>
      </c>
      <c r="AB38" s="13">
        <v>42843</v>
      </c>
      <c r="AC38" t="s">
        <v>344</v>
      </c>
      <c r="AE38" t="s">
        <v>343</v>
      </c>
      <c r="AF38" t="s">
        <v>343</v>
      </c>
      <c r="AG38" t="s">
        <v>343</v>
      </c>
      <c r="AH38" t="s">
        <v>10</v>
      </c>
      <c r="AI38" s="12">
        <v>1</v>
      </c>
      <c r="AJ38" s="14" t="s">
        <v>203</v>
      </c>
      <c r="AO38" s="13">
        <v>43081</v>
      </c>
      <c r="AP38" t="s">
        <v>201</v>
      </c>
      <c r="AQ38">
        <v>2017</v>
      </c>
      <c r="AR38" s="13">
        <v>43081</v>
      </c>
      <c r="AS38" t="s">
        <v>206</v>
      </c>
    </row>
    <row r="39" spans="1:45" ht="127.5">
      <c r="A39" t="s">
        <v>1</v>
      </c>
      <c r="B39" t="s">
        <v>6</v>
      </c>
      <c r="C39">
        <v>2017</v>
      </c>
      <c r="D39" t="s">
        <v>196</v>
      </c>
      <c r="E39">
        <v>64</v>
      </c>
      <c r="F39" t="s">
        <v>345</v>
      </c>
      <c r="G39" s="13">
        <v>42829</v>
      </c>
      <c r="H39" s="14" t="s">
        <v>346</v>
      </c>
      <c r="I39" t="s">
        <v>347</v>
      </c>
      <c r="J39">
        <v>1</v>
      </c>
      <c r="K39" t="s">
        <v>347</v>
      </c>
      <c r="L39" t="s">
        <v>347</v>
      </c>
      <c r="M39" t="s">
        <v>347</v>
      </c>
      <c r="N39" t="s">
        <v>321</v>
      </c>
      <c r="O39" t="s">
        <v>201</v>
      </c>
      <c r="P39" t="s">
        <v>201</v>
      </c>
      <c r="Q39">
        <v>64</v>
      </c>
      <c r="R39" s="13">
        <v>42829</v>
      </c>
      <c r="S39">
        <v>216141</v>
      </c>
      <c r="T39">
        <v>250723.56000000003</v>
      </c>
      <c r="U39">
        <v>0</v>
      </c>
      <c r="V39">
        <v>0</v>
      </c>
      <c r="W39" t="s">
        <v>202</v>
      </c>
      <c r="X39" t="s">
        <v>203</v>
      </c>
      <c r="Y39" t="s">
        <v>204</v>
      </c>
      <c r="Z39" s="14" t="s">
        <v>346</v>
      </c>
      <c r="AA39" s="13">
        <v>42829</v>
      </c>
      <c r="AB39" s="13">
        <v>42853</v>
      </c>
      <c r="AC39" t="s">
        <v>348</v>
      </c>
      <c r="AE39" t="s">
        <v>347</v>
      </c>
      <c r="AF39" t="s">
        <v>347</v>
      </c>
      <c r="AG39" t="s">
        <v>347</v>
      </c>
      <c r="AH39" t="s">
        <v>10</v>
      </c>
      <c r="AI39" s="12">
        <v>1</v>
      </c>
      <c r="AJ39" s="14" t="s">
        <v>203</v>
      </c>
      <c r="AO39" s="13">
        <v>43081</v>
      </c>
      <c r="AP39" t="s">
        <v>201</v>
      </c>
      <c r="AQ39">
        <v>2017</v>
      </c>
      <c r="AR39" s="13">
        <v>43081</v>
      </c>
      <c r="AS39" t="s">
        <v>206</v>
      </c>
    </row>
    <row r="40" spans="1:45" ht="63.75">
      <c r="A40" t="s">
        <v>1</v>
      </c>
      <c r="B40" t="s">
        <v>6</v>
      </c>
      <c r="C40">
        <v>2017</v>
      </c>
      <c r="D40" t="s">
        <v>196</v>
      </c>
      <c r="E40">
        <v>69</v>
      </c>
      <c r="F40" t="s">
        <v>349</v>
      </c>
      <c r="G40" s="13">
        <v>42829</v>
      </c>
      <c r="H40" s="14" t="s">
        <v>350</v>
      </c>
      <c r="I40" t="s">
        <v>351</v>
      </c>
      <c r="J40">
        <v>1</v>
      </c>
      <c r="K40" t="s">
        <v>351</v>
      </c>
      <c r="L40" t="s">
        <v>351</v>
      </c>
      <c r="M40" t="s">
        <v>351</v>
      </c>
      <c r="N40" t="s">
        <v>352</v>
      </c>
      <c r="O40" t="s">
        <v>201</v>
      </c>
      <c r="P40" t="s">
        <v>201</v>
      </c>
      <c r="Q40">
        <v>69</v>
      </c>
      <c r="R40" s="13">
        <v>42830</v>
      </c>
      <c r="S40">
        <v>459829.5</v>
      </c>
      <c r="T40">
        <v>533402.2200000001</v>
      </c>
      <c r="U40">
        <v>0</v>
      </c>
      <c r="V40">
        <v>0</v>
      </c>
      <c r="W40" t="s">
        <v>202</v>
      </c>
      <c r="X40" t="s">
        <v>203</v>
      </c>
      <c r="Y40" t="s">
        <v>204</v>
      </c>
      <c r="Z40" s="14" t="s">
        <v>350</v>
      </c>
      <c r="AA40" s="13">
        <v>42830</v>
      </c>
      <c r="AB40" s="13">
        <v>42872</v>
      </c>
      <c r="AC40" t="s">
        <v>353</v>
      </c>
      <c r="AE40" t="s">
        <v>351</v>
      </c>
      <c r="AF40" t="s">
        <v>351</v>
      </c>
      <c r="AG40" t="s">
        <v>351</v>
      </c>
      <c r="AH40" t="s">
        <v>10</v>
      </c>
      <c r="AI40" s="12">
        <v>1</v>
      </c>
      <c r="AJ40" s="14" t="s">
        <v>203</v>
      </c>
      <c r="AO40" s="13">
        <v>43081</v>
      </c>
      <c r="AP40" t="s">
        <v>201</v>
      </c>
      <c r="AQ40">
        <v>2017</v>
      </c>
      <c r="AR40" s="13">
        <v>43081</v>
      </c>
      <c r="AS40" t="s">
        <v>206</v>
      </c>
    </row>
    <row r="41" spans="1:45" ht="89.25">
      <c r="A41" t="s">
        <v>1</v>
      </c>
      <c r="B41" t="s">
        <v>6</v>
      </c>
      <c r="C41">
        <v>2017</v>
      </c>
      <c r="D41" t="s">
        <v>196</v>
      </c>
      <c r="E41">
        <v>83</v>
      </c>
      <c r="F41" t="s">
        <v>354</v>
      </c>
      <c r="G41" s="13">
        <v>42832</v>
      </c>
      <c r="H41" s="14" t="s">
        <v>355</v>
      </c>
      <c r="I41" t="s">
        <v>356</v>
      </c>
      <c r="J41">
        <v>1</v>
      </c>
      <c r="K41" t="s">
        <v>356</v>
      </c>
      <c r="L41" t="s">
        <v>356</v>
      </c>
      <c r="M41" t="s">
        <v>356</v>
      </c>
      <c r="N41" t="s">
        <v>201</v>
      </c>
      <c r="O41" t="s">
        <v>201</v>
      </c>
      <c r="P41" t="s">
        <v>201</v>
      </c>
      <c r="Q41">
        <v>83</v>
      </c>
      <c r="R41" s="13">
        <v>42832</v>
      </c>
      <c r="S41">
        <v>157332.56000000003</v>
      </c>
      <c r="T41">
        <v>182505.76960000006</v>
      </c>
      <c r="U41">
        <v>0</v>
      </c>
      <c r="V41">
        <v>0</v>
      </c>
      <c r="W41" t="s">
        <v>202</v>
      </c>
      <c r="X41" t="s">
        <v>203</v>
      </c>
      <c r="Y41" t="s">
        <v>204</v>
      </c>
      <c r="Z41" s="14" t="s">
        <v>355</v>
      </c>
      <c r="AA41" s="13">
        <v>42832</v>
      </c>
      <c r="AB41" s="13">
        <v>42860</v>
      </c>
      <c r="AC41" t="s">
        <v>357</v>
      </c>
      <c r="AE41" t="s">
        <v>356</v>
      </c>
      <c r="AF41" t="s">
        <v>356</v>
      </c>
      <c r="AG41" t="s">
        <v>356</v>
      </c>
      <c r="AH41" t="s">
        <v>10</v>
      </c>
      <c r="AI41" s="12">
        <v>1</v>
      </c>
      <c r="AJ41" s="14" t="s">
        <v>203</v>
      </c>
      <c r="AO41" s="13">
        <v>43081</v>
      </c>
      <c r="AP41" t="s">
        <v>201</v>
      </c>
      <c r="AQ41">
        <v>2017</v>
      </c>
      <c r="AR41" s="13">
        <v>43081</v>
      </c>
      <c r="AS41" t="s">
        <v>206</v>
      </c>
    </row>
    <row r="42" spans="1:45" ht="63.75">
      <c r="A42" t="s">
        <v>1</v>
      </c>
      <c r="B42" t="s">
        <v>6</v>
      </c>
      <c r="C42">
        <v>2017</v>
      </c>
      <c r="D42" t="s">
        <v>196</v>
      </c>
      <c r="E42">
        <v>88</v>
      </c>
      <c r="F42" t="s">
        <v>358</v>
      </c>
      <c r="G42" s="13">
        <v>42832</v>
      </c>
      <c r="H42" s="14" t="s">
        <v>359</v>
      </c>
      <c r="I42" t="s">
        <v>360</v>
      </c>
      <c r="J42">
        <v>1</v>
      </c>
      <c r="K42" t="s">
        <v>360</v>
      </c>
      <c r="L42" t="s">
        <v>360</v>
      </c>
      <c r="M42" t="s">
        <v>360</v>
      </c>
      <c r="N42" t="s">
        <v>361</v>
      </c>
      <c r="O42" t="s">
        <v>201</v>
      </c>
      <c r="P42" t="s">
        <v>201</v>
      </c>
      <c r="Q42">
        <v>88</v>
      </c>
      <c r="R42" s="13">
        <v>42832</v>
      </c>
      <c r="S42">
        <v>232347.82000000004</v>
      </c>
      <c r="T42">
        <v>269523.4712</v>
      </c>
      <c r="U42">
        <v>0</v>
      </c>
      <c r="V42">
        <v>0</v>
      </c>
      <c r="W42" t="s">
        <v>202</v>
      </c>
      <c r="X42" t="s">
        <v>203</v>
      </c>
      <c r="Y42" t="s">
        <v>204</v>
      </c>
      <c r="Z42" s="14" t="s">
        <v>359</v>
      </c>
      <c r="AA42" s="13">
        <v>42832</v>
      </c>
      <c r="AB42" s="13">
        <v>42863</v>
      </c>
      <c r="AC42" t="s">
        <v>362</v>
      </c>
      <c r="AE42" t="s">
        <v>360</v>
      </c>
      <c r="AF42" t="s">
        <v>360</v>
      </c>
      <c r="AG42" t="s">
        <v>360</v>
      </c>
      <c r="AH42" t="s">
        <v>10</v>
      </c>
      <c r="AI42" s="12">
        <v>1</v>
      </c>
      <c r="AJ42" s="14" t="s">
        <v>203</v>
      </c>
      <c r="AO42" s="13">
        <v>43081</v>
      </c>
      <c r="AP42" t="s">
        <v>201</v>
      </c>
      <c r="AQ42">
        <v>2017</v>
      </c>
      <c r="AR42" s="13">
        <v>43081</v>
      </c>
      <c r="AS42" t="s">
        <v>206</v>
      </c>
    </row>
    <row r="43" spans="1:45" ht="102">
      <c r="A43" t="s">
        <v>1</v>
      </c>
      <c r="B43" t="s">
        <v>6</v>
      </c>
      <c r="C43">
        <v>2017</v>
      </c>
      <c r="D43" t="s">
        <v>196</v>
      </c>
      <c r="E43">
        <v>93</v>
      </c>
      <c r="F43" t="s">
        <v>363</v>
      </c>
      <c r="G43" s="13">
        <v>42832</v>
      </c>
      <c r="H43" s="14" t="s">
        <v>364</v>
      </c>
      <c r="I43" t="s">
        <v>365</v>
      </c>
      <c r="J43">
        <v>1</v>
      </c>
      <c r="K43" t="s">
        <v>365</v>
      </c>
      <c r="L43" t="s">
        <v>365</v>
      </c>
      <c r="M43" t="s">
        <v>365</v>
      </c>
      <c r="N43" t="s">
        <v>239</v>
      </c>
      <c r="O43" t="s">
        <v>201</v>
      </c>
      <c r="P43" t="s">
        <v>201</v>
      </c>
      <c r="Q43">
        <v>93</v>
      </c>
      <c r="R43" s="13">
        <v>42832</v>
      </c>
      <c r="S43">
        <v>375481.17000000004</v>
      </c>
      <c r="T43">
        <v>435558.1572000001</v>
      </c>
      <c r="U43">
        <v>0</v>
      </c>
      <c r="V43">
        <v>0</v>
      </c>
      <c r="W43" t="s">
        <v>202</v>
      </c>
      <c r="X43" t="s">
        <v>203</v>
      </c>
      <c r="Y43" t="s">
        <v>204</v>
      </c>
      <c r="Z43" s="14" t="s">
        <v>364</v>
      </c>
      <c r="AA43" s="13">
        <v>42832</v>
      </c>
      <c r="AB43" s="13">
        <v>42863</v>
      </c>
      <c r="AC43" t="s">
        <v>366</v>
      </c>
      <c r="AE43" t="s">
        <v>365</v>
      </c>
      <c r="AF43" t="s">
        <v>365</v>
      </c>
      <c r="AG43" t="s">
        <v>365</v>
      </c>
      <c r="AH43" t="s">
        <v>10</v>
      </c>
      <c r="AI43" s="12">
        <v>1</v>
      </c>
      <c r="AJ43" s="14" t="s">
        <v>203</v>
      </c>
      <c r="AO43" s="13">
        <v>43081</v>
      </c>
      <c r="AP43" t="s">
        <v>201</v>
      </c>
      <c r="AQ43">
        <v>2017</v>
      </c>
      <c r="AR43" s="13">
        <v>43081</v>
      </c>
      <c r="AS43" t="s">
        <v>206</v>
      </c>
    </row>
    <row r="44" spans="1:45" ht="63.75">
      <c r="A44" t="s">
        <v>1</v>
      </c>
      <c r="B44" t="s">
        <v>6</v>
      </c>
      <c r="C44">
        <v>2017</v>
      </c>
      <c r="D44" t="s">
        <v>196</v>
      </c>
      <c r="E44">
        <v>97</v>
      </c>
      <c r="F44" t="s">
        <v>367</v>
      </c>
      <c r="G44" s="13">
        <v>42842</v>
      </c>
      <c r="H44" s="14" t="s">
        <v>368</v>
      </c>
      <c r="I44" t="s">
        <v>369</v>
      </c>
      <c r="J44">
        <v>1</v>
      </c>
      <c r="K44" t="s">
        <v>369</v>
      </c>
      <c r="L44" t="s">
        <v>369</v>
      </c>
      <c r="M44" t="s">
        <v>369</v>
      </c>
      <c r="N44" t="s">
        <v>370</v>
      </c>
      <c r="O44" t="s">
        <v>201</v>
      </c>
      <c r="P44" t="s">
        <v>201</v>
      </c>
      <c r="Q44">
        <v>97</v>
      </c>
      <c r="R44" s="13">
        <v>42842</v>
      </c>
      <c r="S44">
        <v>269406</v>
      </c>
      <c r="T44">
        <v>312510.96</v>
      </c>
      <c r="U44">
        <v>0</v>
      </c>
      <c r="V44">
        <v>0</v>
      </c>
      <c r="W44" t="s">
        <v>202</v>
      </c>
      <c r="X44" t="s">
        <v>203</v>
      </c>
      <c r="Y44" t="s">
        <v>204</v>
      </c>
      <c r="Z44" s="14" t="s">
        <v>368</v>
      </c>
      <c r="AA44" s="13">
        <v>42842</v>
      </c>
      <c r="AB44" s="13">
        <v>42857</v>
      </c>
      <c r="AC44" t="s">
        <v>371</v>
      </c>
      <c r="AE44" t="s">
        <v>369</v>
      </c>
      <c r="AF44" t="s">
        <v>369</v>
      </c>
      <c r="AG44" t="s">
        <v>369</v>
      </c>
      <c r="AH44" t="s">
        <v>10</v>
      </c>
      <c r="AI44" s="12">
        <v>1</v>
      </c>
      <c r="AJ44" s="14" t="s">
        <v>203</v>
      </c>
      <c r="AO44" s="13">
        <v>43081</v>
      </c>
      <c r="AP44" t="s">
        <v>201</v>
      </c>
      <c r="AQ44">
        <v>2017</v>
      </c>
      <c r="AR44" s="13">
        <v>43081</v>
      </c>
      <c r="AS44" t="s">
        <v>206</v>
      </c>
    </row>
    <row r="45" spans="1:45" ht="102">
      <c r="A45" t="s">
        <v>1</v>
      </c>
      <c r="B45" t="s">
        <v>6</v>
      </c>
      <c r="C45">
        <v>2017</v>
      </c>
      <c r="D45" t="s">
        <v>196</v>
      </c>
      <c r="E45">
        <v>107</v>
      </c>
      <c r="F45" t="s">
        <v>372</v>
      </c>
      <c r="G45" s="13">
        <v>42852</v>
      </c>
      <c r="H45" s="14" t="s">
        <v>373</v>
      </c>
      <c r="I45" t="s">
        <v>374</v>
      </c>
      <c r="J45">
        <v>1</v>
      </c>
      <c r="K45" t="s">
        <v>374</v>
      </c>
      <c r="L45" t="s">
        <v>374</v>
      </c>
      <c r="M45" t="s">
        <v>374</v>
      </c>
      <c r="N45" t="s">
        <v>375</v>
      </c>
      <c r="O45" t="s">
        <v>201</v>
      </c>
      <c r="P45" t="s">
        <v>201</v>
      </c>
      <c r="Q45">
        <v>107</v>
      </c>
      <c r="R45" s="13">
        <v>42852</v>
      </c>
      <c r="S45">
        <v>135000</v>
      </c>
      <c r="T45">
        <v>156600</v>
      </c>
      <c r="U45">
        <v>0</v>
      </c>
      <c r="V45">
        <v>0</v>
      </c>
      <c r="W45" t="s">
        <v>202</v>
      </c>
      <c r="X45" t="s">
        <v>203</v>
      </c>
      <c r="Y45" t="s">
        <v>204</v>
      </c>
      <c r="Z45" s="14" t="s">
        <v>373</v>
      </c>
      <c r="AA45" s="13">
        <v>42852</v>
      </c>
      <c r="AB45" s="13">
        <v>42882</v>
      </c>
      <c r="AC45" t="s">
        <v>376</v>
      </c>
      <c r="AE45" t="s">
        <v>374</v>
      </c>
      <c r="AF45" t="s">
        <v>374</v>
      </c>
      <c r="AG45" t="s">
        <v>374</v>
      </c>
      <c r="AH45" t="s">
        <v>10</v>
      </c>
      <c r="AI45" s="12">
        <v>1</v>
      </c>
      <c r="AJ45" s="14" t="s">
        <v>203</v>
      </c>
      <c r="AO45" s="13">
        <v>43081</v>
      </c>
      <c r="AP45" t="s">
        <v>201</v>
      </c>
      <c r="AQ45">
        <v>2017</v>
      </c>
      <c r="AR45" s="13">
        <v>43081</v>
      </c>
      <c r="AS45" t="s">
        <v>206</v>
      </c>
    </row>
    <row r="46" spans="1:45" ht="102">
      <c r="A46" t="s">
        <v>1</v>
      </c>
      <c r="B46" t="s">
        <v>6</v>
      </c>
      <c r="C46">
        <v>2017</v>
      </c>
      <c r="D46" t="s">
        <v>196</v>
      </c>
      <c r="E46">
        <v>112</v>
      </c>
      <c r="F46" t="s">
        <v>377</v>
      </c>
      <c r="G46" s="13">
        <v>42857</v>
      </c>
      <c r="H46" s="14" t="s">
        <v>378</v>
      </c>
      <c r="I46" t="s">
        <v>379</v>
      </c>
      <c r="J46">
        <v>1</v>
      </c>
      <c r="K46" t="s">
        <v>379</v>
      </c>
      <c r="L46" t="s">
        <v>379</v>
      </c>
      <c r="M46" t="s">
        <v>379</v>
      </c>
      <c r="N46" t="s">
        <v>321</v>
      </c>
      <c r="O46" t="s">
        <v>201</v>
      </c>
      <c r="P46" t="s">
        <v>201</v>
      </c>
      <c r="Q46">
        <v>112</v>
      </c>
      <c r="R46" s="13">
        <v>42857</v>
      </c>
      <c r="S46">
        <v>101400</v>
      </c>
      <c r="T46">
        <v>117624</v>
      </c>
      <c r="U46">
        <v>0</v>
      </c>
      <c r="V46">
        <v>0</v>
      </c>
      <c r="W46" t="s">
        <v>202</v>
      </c>
      <c r="X46" t="s">
        <v>203</v>
      </c>
      <c r="Y46" t="s">
        <v>204</v>
      </c>
      <c r="Z46" s="14" t="s">
        <v>378</v>
      </c>
      <c r="AA46" s="13">
        <v>42857</v>
      </c>
      <c r="AB46" s="13">
        <v>42888</v>
      </c>
      <c r="AC46" t="s">
        <v>380</v>
      </c>
      <c r="AE46" t="s">
        <v>379</v>
      </c>
      <c r="AF46" t="s">
        <v>379</v>
      </c>
      <c r="AG46" t="s">
        <v>379</v>
      </c>
      <c r="AH46" t="s">
        <v>10</v>
      </c>
      <c r="AI46" s="12">
        <v>1</v>
      </c>
      <c r="AJ46" s="14" t="s">
        <v>203</v>
      </c>
      <c r="AO46" s="13">
        <v>43081</v>
      </c>
      <c r="AP46" t="s">
        <v>201</v>
      </c>
      <c r="AQ46">
        <v>2017</v>
      </c>
      <c r="AR46" s="13">
        <v>43081</v>
      </c>
      <c r="AS46" t="s">
        <v>206</v>
      </c>
    </row>
    <row r="47" spans="1:45" ht="76.5">
      <c r="A47" t="s">
        <v>1</v>
      </c>
      <c r="B47" t="s">
        <v>6</v>
      </c>
      <c r="C47">
        <v>2017</v>
      </c>
      <c r="D47" t="s">
        <v>196</v>
      </c>
      <c r="E47">
        <v>114</v>
      </c>
      <c r="F47" t="s">
        <v>381</v>
      </c>
      <c r="G47" s="13">
        <v>42857</v>
      </c>
      <c r="H47" s="14" t="s">
        <v>382</v>
      </c>
      <c r="I47" t="s">
        <v>383</v>
      </c>
      <c r="J47">
        <v>1</v>
      </c>
      <c r="K47" t="s">
        <v>383</v>
      </c>
      <c r="L47" t="s">
        <v>383</v>
      </c>
      <c r="M47" t="s">
        <v>383</v>
      </c>
      <c r="N47" t="s">
        <v>384</v>
      </c>
      <c r="O47" t="s">
        <v>201</v>
      </c>
      <c r="P47" t="s">
        <v>201</v>
      </c>
      <c r="Q47">
        <v>114</v>
      </c>
      <c r="R47" s="13">
        <v>42857</v>
      </c>
      <c r="S47">
        <v>116173.91000000002</v>
      </c>
      <c r="T47">
        <v>134761.7356</v>
      </c>
      <c r="U47">
        <v>0</v>
      </c>
      <c r="V47">
        <v>0</v>
      </c>
      <c r="W47" t="s">
        <v>202</v>
      </c>
      <c r="X47" t="s">
        <v>203</v>
      </c>
      <c r="Y47" t="s">
        <v>204</v>
      </c>
      <c r="Z47" s="14" t="s">
        <v>382</v>
      </c>
      <c r="AA47" s="13">
        <v>42857</v>
      </c>
      <c r="AB47" s="13">
        <v>42871</v>
      </c>
      <c r="AC47" t="s">
        <v>385</v>
      </c>
      <c r="AE47" t="s">
        <v>383</v>
      </c>
      <c r="AF47" t="s">
        <v>383</v>
      </c>
      <c r="AG47" t="s">
        <v>383</v>
      </c>
      <c r="AH47" t="s">
        <v>10</v>
      </c>
      <c r="AI47" s="12">
        <v>1</v>
      </c>
      <c r="AJ47" s="14" t="s">
        <v>203</v>
      </c>
      <c r="AO47" s="13">
        <v>43081</v>
      </c>
      <c r="AP47" t="s">
        <v>201</v>
      </c>
      <c r="AQ47">
        <v>2017</v>
      </c>
      <c r="AR47" s="13">
        <v>43081</v>
      </c>
      <c r="AS47" t="s">
        <v>206</v>
      </c>
    </row>
    <row r="48" spans="1:45" ht="38.25">
      <c r="A48" t="s">
        <v>1</v>
      </c>
      <c r="B48" t="s">
        <v>6</v>
      </c>
      <c r="C48">
        <v>2017</v>
      </c>
      <c r="D48" t="s">
        <v>196</v>
      </c>
      <c r="E48">
        <v>120</v>
      </c>
      <c r="F48" t="s">
        <v>386</v>
      </c>
      <c r="G48" s="13">
        <v>42858</v>
      </c>
      <c r="H48" s="14" t="s">
        <v>387</v>
      </c>
      <c r="I48" t="s">
        <v>388</v>
      </c>
      <c r="J48">
        <v>1</v>
      </c>
      <c r="K48" t="s">
        <v>388</v>
      </c>
      <c r="L48" t="s">
        <v>388</v>
      </c>
      <c r="M48" t="s">
        <v>388</v>
      </c>
      <c r="N48" t="s">
        <v>389</v>
      </c>
      <c r="O48" t="s">
        <v>201</v>
      </c>
      <c r="P48" t="s">
        <v>201</v>
      </c>
      <c r="Q48">
        <v>120</v>
      </c>
      <c r="R48" s="13">
        <v>42858</v>
      </c>
      <c r="S48">
        <v>852570</v>
      </c>
      <c r="T48">
        <v>988981.2000000001</v>
      </c>
      <c r="U48">
        <v>0</v>
      </c>
      <c r="V48">
        <v>0</v>
      </c>
      <c r="W48" t="s">
        <v>202</v>
      </c>
      <c r="X48" t="s">
        <v>203</v>
      </c>
      <c r="Y48" t="s">
        <v>204</v>
      </c>
      <c r="Z48" s="14" t="s">
        <v>387</v>
      </c>
      <c r="AA48" s="13">
        <v>42858</v>
      </c>
      <c r="AB48" s="13">
        <v>42888</v>
      </c>
      <c r="AC48" t="s">
        <v>390</v>
      </c>
      <c r="AE48" t="s">
        <v>388</v>
      </c>
      <c r="AF48" t="s">
        <v>388</v>
      </c>
      <c r="AG48" t="s">
        <v>388</v>
      </c>
      <c r="AH48" t="s">
        <v>10</v>
      </c>
      <c r="AI48" s="12">
        <v>1</v>
      </c>
      <c r="AJ48" s="14" t="s">
        <v>203</v>
      </c>
      <c r="AO48" s="13">
        <v>43081</v>
      </c>
      <c r="AP48" t="s">
        <v>201</v>
      </c>
      <c r="AQ48">
        <v>2017</v>
      </c>
      <c r="AR48" s="13">
        <v>43081</v>
      </c>
      <c r="AS48" t="s">
        <v>206</v>
      </c>
    </row>
    <row r="49" spans="1:45" ht="89.25">
      <c r="A49" t="s">
        <v>1</v>
      </c>
      <c r="B49" t="s">
        <v>6</v>
      </c>
      <c r="C49">
        <v>2017</v>
      </c>
      <c r="D49" t="s">
        <v>196</v>
      </c>
      <c r="E49">
        <v>121</v>
      </c>
      <c r="F49" t="s">
        <v>391</v>
      </c>
      <c r="G49" s="13">
        <v>42858</v>
      </c>
      <c r="H49" s="14" t="s">
        <v>392</v>
      </c>
      <c r="I49" t="s">
        <v>393</v>
      </c>
      <c r="J49">
        <v>1</v>
      </c>
      <c r="K49" t="s">
        <v>393</v>
      </c>
      <c r="L49" t="s">
        <v>393</v>
      </c>
      <c r="M49" t="s">
        <v>393</v>
      </c>
      <c r="N49" t="s">
        <v>321</v>
      </c>
      <c r="O49" t="s">
        <v>201</v>
      </c>
      <c r="P49" t="s">
        <v>201</v>
      </c>
      <c r="Q49">
        <v>121</v>
      </c>
      <c r="R49" s="13">
        <v>42863</v>
      </c>
      <c r="S49">
        <v>739517.3600000001</v>
      </c>
      <c r="T49">
        <v>857840.1376</v>
      </c>
      <c r="U49">
        <v>0</v>
      </c>
      <c r="V49">
        <v>0</v>
      </c>
      <c r="W49" t="s">
        <v>202</v>
      </c>
      <c r="X49" t="s">
        <v>203</v>
      </c>
      <c r="Y49" t="s">
        <v>204</v>
      </c>
      <c r="Z49" s="14" t="s">
        <v>392</v>
      </c>
      <c r="AA49" s="13">
        <v>42863</v>
      </c>
      <c r="AB49" s="13">
        <v>42956</v>
      </c>
      <c r="AC49" t="s">
        <v>394</v>
      </c>
      <c r="AE49" t="s">
        <v>393</v>
      </c>
      <c r="AF49" t="s">
        <v>393</v>
      </c>
      <c r="AG49" t="s">
        <v>393</v>
      </c>
      <c r="AH49" t="s">
        <v>10</v>
      </c>
      <c r="AI49" s="12">
        <v>1</v>
      </c>
      <c r="AJ49" s="14" t="s">
        <v>203</v>
      </c>
      <c r="AO49" s="13">
        <v>43081</v>
      </c>
      <c r="AP49" t="s">
        <v>201</v>
      </c>
      <c r="AQ49">
        <v>2017</v>
      </c>
      <c r="AR49" s="13">
        <v>43081</v>
      </c>
      <c r="AS49" t="s">
        <v>206</v>
      </c>
    </row>
    <row r="50" spans="1:45" ht="102">
      <c r="A50" t="s">
        <v>1</v>
      </c>
      <c r="B50" t="s">
        <v>6</v>
      </c>
      <c r="C50">
        <v>2017</v>
      </c>
      <c r="D50" t="s">
        <v>196</v>
      </c>
      <c r="E50">
        <v>123</v>
      </c>
      <c r="F50" t="s">
        <v>395</v>
      </c>
      <c r="G50" s="13">
        <v>42864</v>
      </c>
      <c r="H50" s="14" t="s">
        <v>396</v>
      </c>
      <c r="I50" t="s">
        <v>397</v>
      </c>
      <c r="J50">
        <v>1</v>
      </c>
      <c r="K50" t="s">
        <v>397</v>
      </c>
      <c r="L50" t="s">
        <v>397</v>
      </c>
      <c r="M50" t="s">
        <v>397</v>
      </c>
      <c r="N50" t="s">
        <v>201</v>
      </c>
      <c r="O50" t="s">
        <v>201</v>
      </c>
      <c r="P50" t="s">
        <v>201</v>
      </c>
      <c r="Q50">
        <v>123</v>
      </c>
      <c r="R50" s="13">
        <v>42864</v>
      </c>
      <c r="S50">
        <v>231526.90000000002</v>
      </c>
      <c r="T50">
        <v>268571.2040000001</v>
      </c>
      <c r="U50">
        <v>0</v>
      </c>
      <c r="V50">
        <v>0</v>
      </c>
      <c r="W50" t="s">
        <v>202</v>
      </c>
      <c r="X50" t="s">
        <v>203</v>
      </c>
      <c r="Y50" t="s">
        <v>204</v>
      </c>
      <c r="Z50" s="14" t="s">
        <v>396</v>
      </c>
      <c r="AA50" s="13">
        <v>42864</v>
      </c>
      <c r="AB50" s="13">
        <v>42885</v>
      </c>
      <c r="AC50" t="s">
        <v>398</v>
      </c>
      <c r="AE50" t="s">
        <v>397</v>
      </c>
      <c r="AF50" t="s">
        <v>397</v>
      </c>
      <c r="AG50" t="s">
        <v>397</v>
      </c>
      <c r="AH50" t="s">
        <v>10</v>
      </c>
      <c r="AI50" s="12">
        <v>1</v>
      </c>
      <c r="AJ50" s="14" t="s">
        <v>203</v>
      </c>
      <c r="AO50" s="13">
        <v>43081</v>
      </c>
      <c r="AP50" t="s">
        <v>201</v>
      </c>
      <c r="AQ50">
        <v>2017</v>
      </c>
      <c r="AR50" s="13">
        <v>43081</v>
      </c>
      <c r="AS50" t="s">
        <v>206</v>
      </c>
    </row>
    <row r="51" spans="1:45" ht="63.75">
      <c r="A51" t="s">
        <v>1</v>
      </c>
      <c r="B51" t="s">
        <v>6</v>
      </c>
      <c r="C51">
        <v>2017</v>
      </c>
      <c r="D51" t="s">
        <v>196</v>
      </c>
      <c r="E51">
        <v>136</v>
      </c>
      <c r="F51" t="s">
        <v>399</v>
      </c>
      <c r="G51" s="13">
        <v>42867</v>
      </c>
      <c r="H51" s="14" t="s">
        <v>400</v>
      </c>
      <c r="I51" t="s">
        <v>401</v>
      </c>
      <c r="J51">
        <v>1</v>
      </c>
      <c r="K51" t="s">
        <v>401</v>
      </c>
      <c r="L51" t="s">
        <v>401</v>
      </c>
      <c r="M51" t="s">
        <v>401</v>
      </c>
      <c r="N51" t="s">
        <v>402</v>
      </c>
      <c r="O51" t="s">
        <v>201</v>
      </c>
      <c r="P51" t="s">
        <v>201</v>
      </c>
      <c r="Q51">
        <v>136</v>
      </c>
      <c r="R51" s="13">
        <v>42867</v>
      </c>
      <c r="S51">
        <v>117959.63</v>
      </c>
      <c r="T51">
        <v>136833.17080000005</v>
      </c>
      <c r="U51">
        <v>0</v>
      </c>
      <c r="V51">
        <v>0</v>
      </c>
      <c r="W51" t="s">
        <v>202</v>
      </c>
      <c r="X51" t="s">
        <v>203</v>
      </c>
      <c r="Y51" t="s">
        <v>204</v>
      </c>
      <c r="Z51" s="14" t="s">
        <v>400</v>
      </c>
      <c r="AA51" s="13">
        <v>42867</v>
      </c>
      <c r="AB51" s="13">
        <v>42881</v>
      </c>
      <c r="AC51" t="s">
        <v>403</v>
      </c>
      <c r="AE51" t="s">
        <v>401</v>
      </c>
      <c r="AF51" t="s">
        <v>401</v>
      </c>
      <c r="AG51" t="s">
        <v>401</v>
      </c>
      <c r="AH51" t="s">
        <v>10</v>
      </c>
      <c r="AI51" s="12">
        <v>1</v>
      </c>
      <c r="AJ51" s="14" t="s">
        <v>203</v>
      </c>
      <c r="AO51" s="13">
        <v>43081</v>
      </c>
      <c r="AP51" t="s">
        <v>201</v>
      </c>
      <c r="AQ51">
        <v>2017</v>
      </c>
      <c r="AR51" s="13">
        <v>43081</v>
      </c>
      <c r="AS51" t="s">
        <v>206</v>
      </c>
    </row>
    <row r="52" spans="1:45" ht="76.5">
      <c r="A52" t="s">
        <v>1</v>
      </c>
      <c r="B52" t="s">
        <v>6</v>
      </c>
      <c r="C52">
        <v>2017</v>
      </c>
      <c r="D52" t="s">
        <v>196</v>
      </c>
      <c r="E52">
        <v>139</v>
      </c>
      <c r="F52" t="s">
        <v>404</v>
      </c>
      <c r="G52" s="13">
        <v>42867</v>
      </c>
      <c r="H52" s="14" t="s">
        <v>405</v>
      </c>
      <c r="I52" t="s">
        <v>406</v>
      </c>
      <c r="J52">
        <v>1</v>
      </c>
      <c r="K52" t="s">
        <v>406</v>
      </c>
      <c r="L52" t="s">
        <v>406</v>
      </c>
      <c r="M52" t="s">
        <v>406</v>
      </c>
      <c r="N52" t="s">
        <v>375</v>
      </c>
      <c r="O52" t="s">
        <v>201</v>
      </c>
      <c r="P52" t="s">
        <v>201</v>
      </c>
      <c r="Q52">
        <v>139</v>
      </c>
      <c r="R52" s="13">
        <v>42867</v>
      </c>
      <c r="S52">
        <v>228000</v>
      </c>
      <c r="T52">
        <v>264480</v>
      </c>
      <c r="U52">
        <v>0</v>
      </c>
      <c r="V52">
        <v>0</v>
      </c>
      <c r="W52" t="s">
        <v>202</v>
      </c>
      <c r="X52" t="s">
        <v>203</v>
      </c>
      <c r="Y52" t="s">
        <v>204</v>
      </c>
      <c r="Z52" s="14" t="s">
        <v>405</v>
      </c>
      <c r="AA52" s="13">
        <v>42867</v>
      </c>
      <c r="AB52" s="13">
        <v>42874</v>
      </c>
      <c r="AC52" t="s">
        <v>407</v>
      </c>
      <c r="AE52" t="s">
        <v>406</v>
      </c>
      <c r="AF52" t="s">
        <v>406</v>
      </c>
      <c r="AG52" t="s">
        <v>406</v>
      </c>
      <c r="AH52" t="s">
        <v>10</v>
      </c>
      <c r="AI52" s="12">
        <v>1</v>
      </c>
      <c r="AJ52" s="14" t="s">
        <v>203</v>
      </c>
      <c r="AO52" s="13">
        <v>43081</v>
      </c>
      <c r="AP52" t="s">
        <v>201</v>
      </c>
      <c r="AQ52">
        <v>2017</v>
      </c>
      <c r="AR52" s="13">
        <v>43081</v>
      </c>
      <c r="AS52" t="s">
        <v>206</v>
      </c>
    </row>
    <row r="53" spans="1:45" ht="89.25">
      <c r="A53" t="s">
        <v>1</v>
      </c>
      <c r="B53" t="s">
        <v>6</v>
      </c>
      <c r="C53">
        <v>2017</v>
      </c>
      <c r="D53" t="s">
        <v>196</v>
      </c>
      <c r="E53">
        <v>154</v>
      </c>
      <c r="F53" t="s">
        <v>408</v>
      </c>
      <c r="G53" s="13">
        <v>42874</v>
      </c>
      <c r="H53" s="14" t="s">
        <v>409</v>
      </c>
      <c r="I53" t="s">
        <v>410</v>
      </c>
      <c r="J53">
        <v>1</v>
      </c>
      <c r="K53" t="s">
        <v>410</v>
      </c>
      <c r="L53" t="s">
        <v>410</v>
      </c>
      <c r="M53" t="s">
        <v>410</v>
      </c>
      <c r="N53" t="s">
        <v>249</v>
      </c>
      <c r="O53" t="s">
        <v>201</v>
      </c>
      <c r="P53" t="s">
        <v>201</v>
      </c>
      <c r="Q53">
        <v>154</v>
      </c>
      <c r="R53" s="13">
        <v>42874</v>
      </c>
      <c r="S53">
        <v>713001.1000000001</v>
      </c>
      <c r="T53">
        <v>827081.2760000002</v>
      </c>
      <c r="U53">
        <v>0</v>
      </c>
      <c r="V53">
        <v>0</v>
      </c>
      <c r="W53" t="s">
        <v>202</v>
      </c>
      <c r="X53" t="s">
        <v>203</v>
      </c>
      <c r="Y53" t="s">
        <v>204</v>
      </c>
      <c r="Z53" s="14" t="s">
        <v>409</v>
      </c>
      <c r="AA53" s="13">
        <v>42874</v>
      </c>
      <c r="AB53" s="13">
        <v>42894</v>
      </c>
      <c r="AC53" t="s">
        <v>411</v>
      </c>
      <c r="AE53" t="s">
        <v>410</v>
      </c>
      <c r="AF53" t="s">
        <v>410</v>
      </c>
      <c r="AG53" t="s">
        <v>410</v>
      </c>
      <c r="AH53" t="s">
        <v>10</v>
      </c>
      <c r="AI53" s="12">
        <v>1</v>
      </c>
      <c r="AJ53" s="14" t="s">
        <v>203</v>
      </c>
      <c r="AO53" s="13">
        <v>43081</v>
      </c>
      <c r="AP53" t="s">
        <v>201</v>
      </c>
      <c r="AQ53">
        <v>2017</v>
      </c>
      <c r="AR53" s="13">
        <v>43081</v>
      </c>
      <c r="AS53" t="s">
        <v>206</v>
      </c>
    </row>
    <row r="54" spans="1:45" ht="140.25">
      <c r="A54" t="s">
        <v>1</v>
      </c>
      <c r="B54" t="s">
        <v>6</v>
      </c>
      <c r="C54">
        <v>2017</v>
      </c>
      <c r="D54" t="s">
        <v>196</v>
      </c>
      <c r="E54">
        <v>155</v>
      </c>
      <c r="F54" t="s">
        <v>412</v>
      </c>
      <c r="G54" s="13">
        <v>42874</v>
      </c>
      <c r="H54" s="14" t="s">
        <v>413</v>
      </c>
      <c r="I54" t="s">
        <v>414</v>
      </c>
      <c r="J54">
        <v>1</v>
      </c>
      <c r="K54" t="s">
        <v>414</v>
      </c>
      <c r="L54" t="s">
        <v>414</v>
      </c>
      <c r="M54" t="s">
        <v>414</v>
      </c>
      <c r="N54" t="s">
        <v>415</v>
      </c>
      <c r="O54" t="s">
        <v>201</v>
      </c>
      <c r="P54" t="s">
        <v>201</v>
      </c>
      <c r="Q54">
        <v>155</v>
      </c>
      <c r="R54" s="13">
        <v>42874</v>
      </c>
      <c r="S54">
        <v>302830</v>
      </c>
      <c r="T54">
        <v>351282.80000000005</v>
      </c>
      <c r="U54">
        <v>0</v>
      </c>
      <c r="V54">
        <v>0</v>
      </c>
      <c r="W54" t="s">
        <v>202</v>
      </c>
      <c r="X54" t="s">
        <v>203</v>
      </c>
      <c r="Y54" t="s">
        <v>204</v>
      </c>
      <c r="Z54" s="14" t="s">
        <v>413</v>
      </c>
      <c r="AA54" s="13">
        <v>42874</v>
      </c>
      <c r="AB54" s="13">
        <v>42889</v>
      </c>
      <c r="AC54" t="s">
        <v>416</v>
      </c>
      <c r="AE54" t="s">
        <v>414</v>
      </c>
      <c r="AF54" t="s">
        <v>414</v>
      </c>
      <c r="AG54" t="s">
        <v>414</v>
      </c>
      <c r="AH54" t="s">
        <v>10</v>
      </c>
      <c r="AI54" s="12">
        <v>1</v>
      </c>
      <c r="AJ54" s="14" t="s">
        <v>203</v>
      </c>
      <c r="AO54" s="13">
        <v>43081</v>
      </c>
      <c r="AP54" t="s">
        <v>201</v>
      </c>
      <c r="AQ54">
        <v>2017</v>
      </c>
      <c r="AR54" s="13">
        <v>43081</v>
      </c>
      <c r="AS54" t="s">
        <v>206</v>
      </c>
    </row>
    <row r="55" spans="1:45" ht="63.75">
      <c r="A55" t="s">
        <v>1</v>
      </c>
      <c r="B55" t="s">
        <v>6</v>
      </c>
      <c r="C55">
        <v>2017</v>
      </c>
      <c r="D55" t="s">
        <v>196</v>
      </c>
      <c r="E55">
        <v>156</v>
      </c>
      <c r="F55" t="s">
        <v>417</v>
      </c>
      <c r="G55" s="13">
        <v>42877</v>
      </c>
      <c r="H55" s="14" t="s">
        <v>418</v>
      </c>
      <c r="I55" t="s">
        <v>419</v>
      </c>
      <c r="J55">
        <v>1</v>
      </c>
      <c r="K55" t="s">
        <v>419</v>
      </c>
      <c r="L55" t="s">
        <v>419</v>
      </c>
      <c r="M55" t="s">
        <v>419</v>
      </c>
      <c r="N55" t="s">
        <v>263</v>
      </c>
      <c r="O55" t="s">
        <v>201</v>
      </c>
      <c r="P55" t="s">
        <v>201</v>
      </c>
      <c r="Q55">
        <v>156</v>
      </c>
      <c r="R55" s="13">
        <v>42877</v>
      </c>
      <c r="S55">
        <v>228000</v>
      </c>
      <c r="T55">
        <v>264480</v>
      </c>
      <c r="U55">
        <v>0</v>
      </c>
      <c r="V55">
        <v>0</v>
      </c>
      <c r="W55" t="s">
        <v>202</v>
      </c>
      <c r="X55" t="s">
        <v>203</v>
      </c>
      <c r="Y55" t="s">
        <v>204</v>
      </c>
      <c r="Z55" s="14" t="s">
        <v>418</v>
      </c>
      <c r="AA55" s="13">
        <v>42877</v>
      </c>
      <c r="AB55" s="13">
        <v>42884</v>
      </c>
      <c r="AC55" t="s">
        <v>420</v>
      </c>
      <c r="AE55" t="s">
        <v>419</v>
      </c>
      <c r="AF55" t="s">
        <v>419</v>
      </c>
      <c r="AG55" t="s">
        <v>419</v>
      </c>
      <c r="AH55" t="s">
        <v>10</v>
      </c>
      <c r="AI55" s="12">
        <v>1</v>
      </c>
      <c r="AJ55" s="14" t="s">
        <v>203</v>
      </c>
      <c r="AO55" s="13">
        <v>43081</v>
      </c>
      <c r="AP55" t="s">
        <v>201</v>
      </c>
      <c r="AQ55">
        <v>2017</v>
      </c>
      <c r="AR55" s="13">
        <v>43081</v>
      </c>
      <c r="AS55" t="s">
        <v>206</v>
      </c>
    </row>
    <row r="56" spans="1:45" ht="89.25">
      <c r="A56" t="s">
        <v>1</v>
      </c>
      <c r="B56" t="s">
        <v>6</v>
      </c>
      <c r="C56">
        <v>2017</v>
      </c>
      <c r="D56" t="s">
        <v>196</v>
      </c>
      <c r="E56">
        <v>158</v>
      </c>
      <c r="F56" t="s">
        <v>421</v>
      </c>
      <c r="G56" s="13">
        <v>42878</v>
      </c>
      <c r="H56" s="14" t="s">
        <v>422</v>
      </c>
      <c r="I56" t="s">
        <v>423</v>
      </c>
      <c r="J56">
        <v>1</v>
      </c>
      <c r="K56" t="s">
        <v>423</v>
      </c>
      <c r="L56" t="s">
        <v>423</v>
      </c>
      <c r="M56" t="s">
        <v>423</v>
      </c>
      <c r="N56" t="s">
        <v>224</v>
      </c>
      <c r="O56" t="s">
        <v>201</v>
      </c>
      <c r="P56" t="s">
        <v>201</v>
      </c>
      <c r="Q56">
        <v>158</v>
      </c>
      <c r="R56" s="13">
        <v>42878</v>
      </c>
      <c r="S56">
        <v>580219.6100000001</v>
      </c>
      <c r="T56">
        <v>673054.7476000001</v>
      </c>
      <c r="U56">
        <v>0</v>
      </c>
      <c r="V56">
        <v>0</v>
      </c>
      <c r="W56" t="s">
        <v>202</v>
      </c>
      <c r="X56" t="s">
        <v>203</v>
      </c>
      <c r="Y56" t="s">
        <v>204</v>
      </c>
      <c r="Z56" s="14" t="s">
        <v>422</v>
      </c>
      <c r="AA56" s="13">
        <v>42878</v>
      </c>
      <c r="AB56" s="13">
        <v>42913</v>
      </c>
      <c r="AC56" t="s">
        <v>424</v>
      </c>
      <c r="AE56" t="s">
        <v>423</v>
      </c>
      <c r="AF56" t="s">
        <v>423</v>
      </c>
      <c r="AG56" t="s">
        <v>423</v>
      </c>
      <c r="AH56" t="s">
        <v>10</v>
      </c>
      <c r="AI56" s="12">
        <v>1</v>
      </c>
      <c r="AJ56" s="14" t="s">
        <v>203</v>
      </c>
      <c r="AO56" s="13">
        <v>43081</v>
      </c>
      <c r="AP56" t="s">
        <v>201</v>
      </c>
      <c r="AQ56">
        <v>2017</v>
      </c>
      <c r="AR56" s="13">
        <v>43081</v>
      </c>
      <c r="AS56" t="s">
        <v>206</v>
      </c>
    </row>
    <row r="57" spans="1:45" ht="140.25">
      <c r="A57" t="s">
        <v>1</v>
      </c>
      <c r="B57" t="s">
        <v>6</v>
      </c>
      <c r="C57">
        <v>2017</v>
      </c>
      <c r="D57" t="s">
        <v>196</v>
      </c>
      <c r="E57">
        <v>159</v>
      </c>
      <c r="F57" t="s">
        <v>425</v>
      </c>
      <c r="G57" s="13">
        <v>42878</v>
      </c>
      <c r="H57" s="14" t="s">
        <v>426</v>
      </c>
      <c r="I57" t="s">
        <v>427</v>
      </c>
      <c r="J57">
        <v>1</v>
      </c>
      <c r="K57" t="s">
        <v>427</v>
      </c>
      <c r="L57" t="s">
        <v>427</v>
      </c>
      <c r="M57" t="s">
        <v>427</v>
      </c>
      <c r="N57" t="s">
        <v>428</v>
      </c>
      <c r="O57" t="s">
        <v>201</v>
      </c>
      <c r="P57" t="s">
        <v>201</v>
      </c>
      <c r="Q57">
        <v>159</v>
      </c>
      <c r="R57" s="13">
        <v>42878</v>
      </c>
      <c r="S57">
        <v>411711</v>
      </c>
      <c r="T57">
        <v>477584.76000000007</v>
      </c>
      <c r="U57">
        <v>0</v>
      </c>
      <c r="V57">
        <v>0</v>
      </c>
      <c r="W57" t="s">
        <v>202</v>
      </c>
      <c r="X57" t="s">
        <v>203</v>
      </c>
      <c r="Y57" t="s">
        <v>204</v>
      </c>
      <c r="Z57" s="14" t="s">
        <v>426</v>
      </c>
      <c r="AA57" s="13">
        <v>42878</v>
      </c>
      <c r="AB57" s="13">
        <v>42920</v>
      </c>
      <c r="AC57" t="s">
        <v>429</v>
      </c>
      <c r="AE57" t="s">
        <v>427</v>
      </c>
      <c r="AF57" t="s">
        <v>427</v>
      </c>
      <c r="AG57" t="s">
        <v>427</v>
      </c>
      <c r="AH57" t="s">
        <v>10</v>
      </c>
      <c r="AI57" s="12">
        <v>1</v>
      </c>
      <c r="AJ57" s="14" t="s">
        <v>203</v>
      </c>
      <c r="AO57" s="13">
        <v>43081</v>
      </c>
      <c r="AP57" t="s">
        <v>201</v>
      </c>
      <c r="AQ57">
        <v>2017</v>
      </c>
      <c r="AR57" s="13">
        <v>43081</v>
      </c>
      <c r="AS57" t="s">
        <v>206</v>
      </c>
    </row>
    <row r="58" spans="1:45" ht="38.25">
      <c r="A58" t="s">
        <v>1</v>
      </c>
      <c r="B58" t="s">
        <v>6</v>
      </c>
      <c r="C58">
        <v>2017</v>
      </c>
      <c r="D58" t="s">
        <v>196</v>
      </c>
      <c r="E58">
        <v>163</v>
      </c>
      <c r="F58" t="s">
        <v>430</v>
      </c>
      <c r="G58" s="13">
        <v>42878</v>
      </c>
      <c r="H58" s="14" t="s">
        <v>431</v>
      </c>
      <c r="I58" t="s">
        <v>432</v>
      </c>
      <c r="J58">
        <v>1</v>
      </c>
      <c r="K58" t="s">
        <v>432</v>
      </c>
      <c r="L58" t="s">
        <v>432</v>
      </c>
      <c r="M58" t="s">
        <v>432</v>
      </c>
      <c r="N58" t="s">
        <v>201</v>
      </c>
      <c r="O58" t="s">
        <v>201</v>
      </c>
      <c r="P58" t="s">
        <v>201</v>
      </c>
      <c r="Q58">
        <v>163</v>
      </c>
      <c r="R58" s="13">
        <v>42878</v>
      </c>
      <c r="S58">
        <v>179147</v>
      </c>
      <c r="T58">
        <v>207810.52000000002</v>
      </c>
      <c r="U58">
        <v>0</v>
      </c>
      <c r="V58">
        <v>0</v>
      </c>
      <c r="W58" t="s">
        <v>202</v>
      </c>
      <c r="X58" t="s">
        <v>203</v>
      </c>
      <c r="Y58" t="s">
        <v>204</v>
      </c>
      <c r="Z58" s="14" t="s">
        <v>431</v>
      </c>
      <c r="AA58" s="13">
        <v>42878</v>
      </c>
      <c r="AB58" s="13">
        <v>42912</v>
      </c>
      <c r="AC58" t="s">
        <v>433</v>
      </c>
      <c r="AE58" t="s">
        <v>432</v>
      </c>
      <c r="AF58" t="s">
        <v>432</v>
      </c>
      <c r="AG58" t="s">
        <v>432</v>
      </c>
      <c r="AH58" t="s">
        <v>10</v>
      </c>
      <c r="AI58" s="12">
        <v>1</v>
      </c>
      <c r="AJ58" s="14" t="s">
        <v>203</v>
      </c>
      <c r="AO58" s="13">
        <v>43081</v>
      </c>
      <c r="AP58" t="s">
        <v>201</v>
      </c>
      <c r="AQ58">
        <v>2017</v>
      </c>
      <c r="AR58" s="13">
        <v>43081</v>
      </c>
      <c r="AS58" t="s">
        <v>206</v>
      </c>
    </row>
    <row r="59" spans="1:45" ht="89.25">
      <c r="A59" t="s">
        <v>1</v>
      </c>
      <c r="B59" t="s">
        <v>6</v>
      </c>
      <c r="C59">
        <v>2017</v>
      </c>
      <c r="D59" t="s">
        <v>196</v>
      </c>
      <c r="E59">
        <v>166</v>
      </c>
      <c r="F59" t="s">
        <v>434</v>
      </c>
      <c r="G59" s="13">
        <v>42878</v>
      </c>
      <c r="H59" s="14" t="s">
        <v>435</v>
      </c>
      <c r="I59" t="s">
        <v>436</v>
      </c>
      <c r="J59">
        <v>1</v>
      </c>
      <c r="K59" t="s">
        <v>436</v>
      </c>
      <c r="L59" t="s">
        <v>436</v>
      </c>
      <c r="M59" t="s">
        <v>436</v>
      </c>
      <c r="N59" t="s">
        <v>224</v>
      </c>
      <c r="O59" t="s">
        <v>201</v>
      </c>
      <c r="P59" t="s">
        <v>201</v>
      </c>
      <c r="Q59">
        <v>166</v>
      </c>
      <c r="R59" s="13">
        <v>42878</v>
      </c>
      <c r="S59">
        <v>120650</v>
      </c>
      <c r="T59">
        <v>139954</v>
      </c>
      <c r="U59">
        <v>0</v>
      </c>
      <c r="V59">
        <v>0</v>
      </c>
      <c r="W59" t="s">
        <v>202</v>
      </c>
      <c r="X59" t="s">
        <v>203</v>
      </c>
      <c r="Y59" t="s">
        <v>204</v>
      </c>
      <c r="Z59" s="14" t="s">
        <v>435</v>
      </c>
      <c r="AA59" s="13">
        <v>42878</v>
      </c>
      <c r="AB59" s="13">
        <v>42909</v>
      </c>
      <c r="AC59" t="s">
        <v>437</v>
      </c>
      <c r="AE59" t="s">
        <v>436</v>
      </c>
      <c r="AF59" t="s">
        <v>436</v>
      </c>
      <c r="AG59" t="s">
        <v>436</v>
      </c>
      <c r="AH59" t="s">
        <v>10</v>
      </c>
      <c r="AI59" s="12">
        <v>1</v>
      </c>
      <c r="AJ59" s="14" t="s">
        <v>203</v>
      </c>
      <c r="AO59" s="13">
        <v>43081</v>
      </c>
      <c r="AP59" t="s">
        <v>201</v>
      </c>
      <c r="AQ59">
        <v>2017</v>
      </c>
      <c r="AR59" s="13">
        <v>43081</v>
      </c>
      <c r="AS59" t="s">
        <v>206</v>
      </c>
    </row>
    <row r="60" spans="1:45" ht="153">
      <c r="A60" t="s">
        <v>1</v>
      </c>
      <c r="B60" t="s">
        <v>6</v>
      </c>
      <c r="C60">
        <v>2017</v>
      </c>
      <c r="D60" t="s">
        <v>196</v>
      </c>
      <c r="E60">
        <v>175</v>
      </c>
      <c r="F60" t="s">
        <v>438</v>
      </c>
      <c r="G60" s="13">
        <v>42879</v>
      </c>
      <c r="H60" s="14" t="s">
        <v>439</v>
      </c>
      <c r="I60" t="s">
        <v>440</v>
      </c>
      <c r="J60">
        <v>1</v>
      </c>
      <c r="K60" t="s">
        <v>440</v>
      </c>
      <c r="L60" t="s">
        <v>440</v>
      </c>
      <c r="M60" t="s">
        <v>440</v>
      </c>
      <c r="N60" t="s">
        <v>224</v>
      </c>
      <c r="O60" t="s">
        <v>201</v>
      </c>
      <c r="P60" t="s">
        <v>201</v>
      </c>
      <c r="Q60">
        <v>175</v>
      </c>
      <c r="R60" s="13">
        <v>42879</v>
      </c>
      <c r="S60">
        <v>344537</v>
      </c>
      <c r="T60">
        <v>399662.92000000004</v>
      </c>
      <c r="U60">
        <v>0</v>
      </c>
      <c r="V60">
        <v>0</v>
      </c>
      <c r="W60" t="s">
        <v>202</v>
      </c>
      <c r="X60" t="s">
        <v>203</v>
      </c>
      <c r="Y60" t="s">
        <v>204</v>
      </c>
      <c r="Z60" s="14" t="s">
        <v>439</v>
      </c>
      <c r="AA60" s="13">
        <v>42879</v>
      </c>
      <c r="AB60" s="13">
        <v>42893</v>
      </c>
      <c r="AC60" t="s">
        <v>441</v>
      </c>
      <c r="AE60" t="s">
        <v>440</v>
      </c>
      <c r="AF60" t="s">
        <v>440</v>
      </c>
      <c r="AG60" t="s">
        <v>440</v>
      </c>
      <c r="AH60" t="s">
        <v>10</v>
      </c>
      <c r="AI60" s="12">
        <v>1</v>
      </c>
      <c r="AJ60" s="14" t="s">
        <v>203</v>
      </c>
      <c r="AO60" s="13">
        <v>43081</v>
      </c>
      <c r="AP60" t="s">
        <v>201</v>
      </c>
      <c r="AQ60">
        <v>2017</v>
      </c>
      <c r="AR60" s="13">
        <v>43081</v>
      </c>
      <c r="AS60" t="s">
        <v>206</v>
      </c>
    </row>
    <row r="61" spans="1:45" ht="76.5">
      <c r="A61" t="s">
        <v>1</v>
      </c>
      <c r="B61" t="s">
        <v>6</v>
      </c>
      <c r="C61">
        <v>2017</v>
      </c>
      <c r="D61" t="s">
        <v>196</v>
      </c>
      <c r="E61">
        <v>176</v>
      </c>
      <c r="F61" t="s">
        <v>442</v>
      </c>
      <c r="G61" s="13">
        <v>42879</v>
      </c>
      <c r="H61" s="14" t="s">
        <v>443</v>
      </c>
      <c r="I61" t="s">
        <v>444</v>
      </c>
      <c r="J61">
        <v>1</v>
      </c>
      <c r="K61" t="s">
        <v>444</v>
      </c>
      <c r="L61" t="s">
        <v>444</v>
      </c>
      <c r="M61" t="s">
        <v>444</v>
      </c>
      <c r="N61" t="s">
        <v>263</v>
      </c>
      <c r="O61" t="s">
        <v>201</v>
      </c>
      <c r="P61" t="s">
        <v>201</v>
      </c>
      <c r="Q61">
        <v>176</v>
      </c>
      <c r="R61" s="13">
        <v>42879</v>
      </c>
      <c r="S61">
        <v>667198.05</v>
      </c>
      <c r="T61">
        <v>773949.738</v>
      </c>
      <c r="U61">
        <v>0</v>
      </c>
      <c r="V61">
        <v>0</v>
      </c>
      <c r="W61" t="s">
        <v>202</v>
      </c>
      <c r="X61" t="s">
        <v>203</v>
      </c>
      <c r="Y61" t="s">
        <v>204</v>
      </c>
      <c r="Z61" s="14" t="s">
        <v>443</v>
      </c>
      <c r="AA61" s="13">
        <v>42879</v>
      </c>
      <c r="AB61" s="13">
        <v>42886</v>
      </c>
      <c r="AC61" t="s">
        <v>445</v>
      </c>
      <c r="AE61" t="s">
        <v>444</v>
      </c>
      <c r="AF61" t="s">
        <v>444</v>
      </c>
      <c r="AG61" t="s">
        <v>444</v>
      </c>
      <c r="AH61" t="s">
        <v>10</v>
      </c>
      <c r="AI61" s="12">
        <v>1</v>
      </c>
      <c r="AJ61" s="14" t="s">
        <v>203</v>
      </c>
      <c r="AO61" s="13">
        <v>43081</v>
      </c>
      <c r="AP61" t="s">
        <v>201</v>
      </c>
      <c r="AQ61">
        <v>2017</v>
      </c>
      <c r="AR61" s="13">
        <v>43081</v>
      </c>
      <c r="AS61" t="s">
        <v>206</v>
      </c>
    </row>
    <row r="62" spans="1:45" ht="51">
      <c r="A62" t="s">
        <v>1</v>
      </c>
      <c r="B62" t="s">
        <v>6</v>
      </c>
      <c r="C62">
        <v>2017</v>
      </c>
      <c r="D62" t="s">
        <v>196</v>
      </c>
      <c r="E62">
        <v>179</v>
      </c>
      <c r="F62" t="s">
        <v>446</v>
      </c>
      <c r="G62" s="13">
        <v>42881</v>
      </c>
      <c r="H62" s="14" t="s">
        <v>447</v>
      </c>
      <c r="I62" t="s">
        <v>448</v>
      </c>
      <c r="J62">
        <v>1</v>
      </c>
      <c r="K62" t="s">
        <v>448</v>
      </c>
      <c r="L62" t="s">
        <v>448</v>
      </c>
      <c r="M62" t="s">
        <v>448</v>
      </c>
      <c r="N62" t="s">
        <v>263</v>
      </c>
      <c r="O62" t="s">
        <v>201</v>
      </c>
      <c r="P62" t="s">
        <v>201</v>
      </c>
      <c r="Q62">
        <v>179</v>
      </c>
      <c r="R62" s="13">
        <v>42881</v>
      </c>
      <c r="S62">
        <v>108120</v>
      </c>
      <c r="T62">
        <v>125419.20000000001</v>
      </c>
      <c r="U62">
        <v>0</v>
      </c>
      <c r="V62">
        <v>0</v>
      </c>
      <c r="W62" t="s">
        <v>202</v>
      </c>
      <c r="X62" t="s">
        <v>203</v>
      </c>
      <c r="Y62" t="s">
        <v>204</v>
      </c>
      <c r="Z62" s="14" t="s">
        <v>447</v>
      </c>
      <c r="AA62" s="13">
        <v>42881</v>
      </c>
      <c r="AB62" s="13">
        <v>42909</v>
      </c>
      <c r="AC62" t="s">
        <v>449</v>
      </c>
      <c r="AE62" t="s">
        <v>448</v>
      </c>
      <c r="AF62" t="s">
        <v>448</v>
      </c>
      <c r="AG62" t="s">
        <v>448</v>
      </c>
      <c r="AH62" t="s">
        <v>10</v>
      </c>
      <c r="AI62" s="12">
        <v>1</v>
      </c>
      <c r="AJ62" s="14" t="s">
        <v>203</v>
      </c>
      <c r="AO62" s="13">
        <v>43081</v>
      </c>
      <c r="AP62" t="s">
        <v>201</v>
      </c>
      <c r="AQ62">
        <v>2017</v>
      </c>
      <c r="AR62" s="13">
        <v>43081</v>
      </c>
      <c r="AS62" t="s">
        <v>206</v>
      </c>
    </row>
    <row r="63" spans="1:45" ht="63.75">
      <c r="A63" t="s">
        <v>1</v>
      </c>
      <c r="B63" t="s">
        <v>6</v>
      </c>
      <c r="C63">
        <v>2017</v>
      </c>
      <c r="D63" t="s">
        <v>196</v>
      </c>
      <c r="E63">
        <v>180</v>
      </c>
      <c r="F63" t="s">
        <v>450</v>
      </c>
      <c r="G63" s="13">
        <v>42881</v>
      </c>
      <c r="H63" s="14" t="s">
        <v>451</v>
      </c>
      <c r="I63" t="s">
        <v>452</v>
      </c>
      <c r="J63">
        <v>1</v>
      </c>
      <c r="K63" t="s">
        <v>452</v>
      </c>
      <c r="L63" t="s">
        <v>452</v>
      </c>
      <c r="M63" t="s">
        <v>452</v>
      </c>
      <c r="N63" t="s">
        <v>453</v>
      </c>
      <c r="O63" t="s">
        <v>201</v>
      </c>
      <c r="P63" t="s">
        <v>201</v>
      </c>
      <c r="Q63">
        <v>180</v>
      </c>
      <c r="R63" s="13">
        <v>42881</v>
      </c>
      <c r="S63">
        <v>93850</v>
      </c>
      <c r="T63">
        <v>108866</v>
      </c>
      <c r="U63">
        <v>0</v>
      </c>
      <c r="V63">
        <v>0</v>
      </c>
      <c r="W63" t="s">
        <v>202</v>
      </c>
      <c r="X63" t="s">
        <v>203</v>
      </c>
      <c r="Y63" t="s">
        <v>204</v>
      </c>
      <c r="Z63" s="14" t="s">
        <v>451</v>
      </c>
      <c r="AA63" s="13">
        <v>42881</v>
      </c>
      <c r="AB63" s="13">
        <v>42886</v>
      </c>
      <c r="AC63" t="s">
        <v>454</v>
      </c>
      <c r="AE63" t="s">
        <v>452</v>
      </c>
      <c r="AF63" t="s">
        <v>452</v>
      </c>
      <c r="AG63" t="s">
        <v>452</v>
      </c>
      <c r="AH63" t="s">
        <v>10</v>
      </c>
      <c r="AI63" s="12">
        <v>1</v>
      </c>
      <c r="AJ63" s="14" t="s">
        <v>203</v>
      </c>
      <c r="AO63" s="13">
        <v>43081</v>
      </c>
      <c r="AP63" t="s">
        <v>201</v>
      </c>
      <c r="AQ63">
        <v>2017</v>
      </c>
      <c r="AR63" s="13">
        <v>43081</v>
      </c>
      <c r="AS63" t="s">
        <v>206</v>
      </c>
    </row>
    <row r="64" spans="1:45" ht="63.75">
      <c r="A64" t="s">
        <v>1</v>
      </c>
      <c r="B64" t="s">
        <v>6</v>
      </c>
      <c r="C64">
        <v>2017</v>
      </c>
      <c r="D64" t="s">
        <v>196</v>
      </c>
      <c r="E64">
        <v>181</v>
      </c>
      <c r="F64" t="s">
        <v>455</v>
      </c>
      <c r="G64" s="13">
        <v>42881</v>
      </c>
      <c r="H64" s="14" t="s">
        <v>456</v>
      </c>
      <c r="I64" t="s">
        <v>457</v>
      </c>
      <c r="J64">
        <v>1</v>
      </c>
      <c r="K64" t="s">
        <v>457</v>
      </c>
      <c r="L64" t="s">
        <v>457</v>
      </c>
      <c r="M64" t="s">
        <v>457</v>
      </c>
      <c r="N64" t="s">
        <v>370</v>
      </c>
      <c r="O64" t="s">
        <v>201</v>
      </c>
      <c r="P64" t="s">
        <v>201</v>
      </c>
      <c r="Q64">
        <v>181</v>
      </c>
      <c r="R64" s="13">
        <v>42881</v>
      </c>
      <c r="S64">
        <v>151691.6</v>
      </c>
      <c r="T64">
        <v>175962.25600000005</v>
      </c>
      <c r="U64">
        <v>0</v>
      </c>
      <c r="V64">
        <v>0</v>
      </c>
      <c r="W64" t="s">
        <v>202</v>
      </c>
      <c r="X64" t="s">
        <v>203</v>
      </c>
      <c r="Y64" t="s">
        <v>204</v>
      </c>
      <c r="Z64" s="14" t="s">
        <v>456</v>
      </c>
      <c r="AA64" s="13">
        <v>42881</v>
      </c>
      <c r="AB64" s="13">
        <v>42895</v>
      </c>
      <c r="AC64" t="s">
        <v>458</v>
      </c>
      <c r="AE64" t="s">
        <v>457</v>
      </c>
      <c r="AF64" t="s">
        <v>457</v>
      </c>
      <c r="AG64" t="s">
        <v>457</v>
      </c>
      <c r="AH64" t="s">
        <v>10</v>
      </c>
      <c r="AI64" s="12">
        <v>1</v>
      </c>
      <c r="AJ64" s="14" t="s">
        <v>203</v>
      </c>
      <c r="AO64" s="13">
        <v>43081</v>
      </c>
      <c r="AP64" t="s">
        <v>201</v>
      </c>
      <c r="AQ64">
        <v>2017</v>
      </c>
      <c r="AR64" s="13">
        <v>43081</v>
      </c>
      <c r="AS64" t="s">
        <v>206</v>
      </c>
    </row>
    <row r="65" spans="1:45" ht="153">
      <c r="A65" t="s">
        <v>1</v>
      </c>
      <c r="B65" t="s">
        <v>6</v>
      </c>
      <c r="C65">
        <v>2017</v>
      </c>
      <c r="D65" t="s">
        <v>196</v>
      </c>
      <c r="E65">
        <v>182</v>
      </c>
      <c r="F65" t="s">
        <v>459</v>
      </c>
      <c r="G65" s="13">
        <v>42881</v>
      </c>
      <c r="H65" s="14" t="s">
        <v>460</v>
      </c>
      <c r="I65" t="s">
        <v>461</v>
      </c>
      <c r="J65">
        <v>1</v>
      </c>
      <c r="K65" t="s">
        <v>461</v>
      </c>
      <c r="L65" t="s">
        <v>461</v>
      </c>
      <c r="M65" t="s">
        <v>461</v>
      </c>
      <c r="N65" t="s">
        <v>263</v>
      </c>
      <c r="O65" t="s">
        <v>201</v>
      </c>
      <c r="P65" t="s">
        <v>201</v>
      </c>
      <c r="Q65">
        <v>182</v>
      </c>
      <c r="R65" s="13">
        <v>42881</v>
      </c>
      <c r="S65">
        <v>130990</v>
      </c>
      <c r="T65">
        <v>151948.4</v>
      </c>
      <c r="U65">
        <v>0</v>
      </c>
      <c r="V65">
        <v>0</v>
      </c>
      <c r="W65" t="s">
        <v>202</v>
      </c>
      <c r="X65" t="s">
        <v>203</v>
      </c>
      <c r="Y65" t="s">
        <v>204</v>
      </c>
      <c r="Z65" s="14" t="s">
        <v>460</v>
      </c>
      <c r="AA65" s="13">
        <v>42881</v>
      </c>
      <c r="AB65" s="13">
        <v>42891</v>
      </c>
      <c r="AC65" t="s">
        <v>462</v>
      </c>
      <c r="AE65" t="s">
        <v>461</v>
      </c>
      <c r="AF65" t="s">
        <v>461</v>
      </c>
      <c r="AG65" t="s">
        <v>461</v>
      </c>
      <c r="AH65" t="s">
        <v>10</v>
      </c>
      <c r="AI65" s="12">
        <v>1</v>
      </c>
      <c r="AJ65" s="14" t="s">
        <v>203</v>
      </c>
      <c r="AO65" s="13">
        <v>43081</v>
      </c>
      <c r="AP65" t="s">
        <v>201</v>
      </c>
      <c r="AQ65">
        <v>2017</v>
      </c>
      <c r="AR65" s="13">
        <v>43081</v>
      </c>
      <c r="AS65" t="s">
        <v>206</v>
      </c>
    </row>
    <row r="66" spans="1:45" ht="51">
      <c r="A66" t="s">
        <v>1</v>
      </c>
      <c r="B66" t="s">
        <v>6</v>
      </c>
      <c r="C66">
        <v>2017</v>
      </c>
      <c r="D66" t="s">
        <v>196</v>
      </c>
      <c r="E66">
        <v>191</v>
      </c>
      <c r="F66" t="s">
        <v>463</v>
      </c>
      <c r="G66" s="13">
        <v>42887</v>
      </c>
      <c r="H66" s="14" t="s">
        <v>464</v>
      </c>
      <c r="I66" t="s">
        <v>465</v>
      </c>
      <c r="J66">
        <v>1</v>
      </c>
      <c r="K66" t="s">
        <v>465</v>
      </c>
      <c r="L66" t="s">
        <v>465</v>
      </c>
      <c r="M66" t="s">
        <v>465</v>
      </c>
      <c r="N66" t="s">
        <v>201</v>
      </c>
      <c r="O66" t="s">
        <v>201</v>
      </c>
      <c r="P66" t="s">
        <v>201</v>
      </c>
      <c r="Q66">
        <v>191</v>
      </c>
      <c r="R66" s="13">
        <v>42887</v>
      </c>
      <c r="S66">
        <v>163000</v>
      </c>
      <c r="T66">
        <v>189080</v>
      </c>
      <c r="U66">
        <v>0</v>
      </c>
      <c r="V66">
        <v>0</v>
      </c>
      <c r="W66" t="s">
        <v>202</v>
      </c>
      <c r="X66" t="s">
        <v>203</v>
      </c>
      <c r="Y66" t="s">
        <v>204</v>
      </c>
      <c r="Z66" s="14" t="s">
        <v>464</v>
      </c>
      <c r="AA66" s="13">
        <v>42887</v>
      </c>
      <c r="AB66" s="13">
        <v>42895</v>
      </c>
      <c r="AC66" t="s">
        <v>466</v>
      </c>
      <c r="AE66" t="s">
        <v>465</v>
      </c>
      <c r="AF66" t="s">
        <v>465</v>
      </c>
      <c r="AG66" t="s">
        <v>465</v>
      </c>
      <c r="AH66" t="s">
        <v>10</v>
      </c>
      <c r="AI66" s="12">
        <v>1</v>
      </c>
      <c r="AJ66" s="14" t="s">
        <v>203</v>
      </c>
      <c r="AO66" s="13">
        <v>43081</v>
      </c>
      <c r="AP66" t="s">
        <v>201</v>
      </c>
      <c r="AQ66">
        <v>2017</v>
      </c>
      <c r="AR66" s="13">
        <v>43081</v>
      </c>
      <c r="AS66" t="s">
        <v>206</v>
      </c>
    </row>
    <row r="67" spans="1:45" ht="127.5">
      <c r="A67" t="s">
        <v>1</v>
      </c>
      <c r="B67" t="s">
        <v>6</v>
      </c>
      <c r="C67">
        <v>2017</v>
      </c>
      <c r="D67" t="s">
        <v>196</v>
      </c>
      <c r="E67">
        <v>198</v>
      </c>
      <c r="F67" t="s">
        <v>467</v>
      </c>
      <c r="G67" s="13">
        <v>42893</v>
      </c>
      <c r="H67" s="14" t="s">
        <v>468</v>
      </c>
      <c r="I67" t="s">
        <v>469</v>
      </c>
      <c r="J67">
        <v>1</v>
      </c>
      <c r="K67" t="s">
        <v>469</v>
      </c>
      <c r="L67" t="s">
        <v>469</v>
      </c>
      <c r="M67" t="s">
        <v>469</v>
      </c>
      <c r="N67" t="s">
        <v>470</v>
      </c>
      <c r="O67" t="s">
        <v>201</v>
      </c>
      <c r="P67" t="s">
        <v>201</v>
      </c>
      <c r="Q67">
        <v>198</v>
      </c>
      <c r="R67" s="13">
        <v>42893</v>
      </c>
      <c r="S67">
        <v>1066044.0600000003</v>
      </c>
      <c r="T67">
        <v>1236611.1096000003</v>
      </c>
      <c r="U67">
        <v>0</v>
      </c>
      <c r="V67">
        <v>0</v>
      </c>
      <c r="W67" t="s">
        <v>202</v>
      </c>
      <c r="X67" t="s">
        <v>203</v>
      </c>
      <c r="Y67" t="s">
        <v>204</v>
      </c>
      <c r="Z67" s="14" t="s">
        <v>468</v>
      </c>
      <c r="AA67" s="13">
        <v>42893</v>
      </c>
      <c r="AB67" s="13">
        <v>43012</v>
      </c>
      <c r="AC67" t="s">
        <v>471</v>
      </c>
      <c r="AE67" t="s">
        <v>469</v>
      </c>
      <c r="AF67" t="s">
        <v>469</v>
      </c>
      <c r="AG67" t="s">
        <v>469</v>
      </c>
      <c r="AH67" t="s">
        <v>10</v>
      </c>
      <c r="AI67" s="12">
        <v>1</v>
      </c>
      <c r="AJ67" s="14" t="s">
        <v>203</v>
      </c>
      <c r="AO67" s="13">
        <v>43081</v>
      </c>
      <c r="AP67" t="s">
        <v>201</v>
      </c>
      <c r="AQ67">
        <v>2017</v>
      </c>
      <c r="AR67" s="13">
        <v>43081</v>
      </c>
      <c r="AS67" t="s">
        <v>206</v>
      </c>
    </row>
    <row r="68" spans="1:45" ht="89.25">
      <c r="A68" t="s">
        <v>1</v>
      </c>
      <c r="B68" t="s">
        <v>6</v>
      </c>
      <c r="C68">
        <v>2017</v>
      </c>
      <c r="D68" t="s">
        <v>196</v>
      </c>
      <c r="E68">
        <v>199</v>
      </c>
      <c r="F68" t="s">
        <v>472</v>
      </c>
      <c r="G68" s="13">
        <v>42893</v>
      </c>
      <c r="H68" s="14" t="s">
        <v>473</v>
      </c>
      <c r="I68" t="s">
        <v>474</v>
      </c>
      <c r="J68">
        <v>1</v>
      </c>
      <c r="K68" t="s">
        <v>474</v>
      </c>
      <c r="L68" t="s">
        <v>474</v>
      </c>
      <c r="M68" t="s">
        <v>474</v>
      </c>
      <c r="N68" t="s">
        <v>470</v>
      </c>
      <c r="O68" t="s">
        <v>201</v>
      </c>
      <c r="P68" t="s">
        <v>201</v>
      </c>
      <c r="Q68">
        <v>199</v>
      </c>
      <c r="R68" s="13">
        <v>42893</v>
      </c>
      <c r="S68">
        <v>271733.71</v>
      </c>
      <c r="T68">
        <v>315211.10360000003</v>
      </c>
      <c r="U68">
        <v>0</v>
      </c>
      <c r="V68">
        <v>0</v>
      </c>
      <c r="W68" t="s">
        <v>202</v>
      </c>
      <c r="X68" t="s">
        <v>203</v>
      </c>
      <c r="Y68" t="s">
        <v>204</v>
      </c>
      <c r="Z68" s="14" t="s">
        <v>473</v>
      </c>
      <c r="AA68" s="13">
        <v>42893</v>
      </c>
      <c r="AB68" s="13">
        <v>42900</v>
      </c>
      <c r="AC68" t="s">
        <v>475</v>
      </c>
      <c r="AE68" t="s">
        <v>474</v>
      </c>
      <c r="AF68" t="s">
        <v>474</v>
      </c>
      <c r="AG68" t="s">
        <v>474</v>
      </c>
      <c r="AH68" t="s">
        <v>10</v>
      </c>
      <c r="AI68" s="12">
        <v>1</v>
      </c>
      <c r="AJ68" s="14" t="s">
        <v>203</v>
      </c>
      <c r="AO68" s="13">
        <v>43081</v>
      </c>
      <c r="AP68" t="s">
        <v>201</v>
      </c>
      <c r="AQ68">
        <v>2017</v>
      </c>
      <c r="AR68" s="13">
        <v>43081</v>
      </c>
      <c r="AS68" t="s">
        <v>206</v>
      </c>
    </row>
    <row r="69" spans="1:45" ht="153">
      <c r="A69" t="s">
        <v>1</v>
      </c>
      <c r="B69" t="s">
        <v>6</v>
      </c>
      <c r="C69">
        <v>2017</v>
      </c>
      <c r="D69" t="s">
        <v>196</v>
      </c>
      <c r="E69">
        <v>200</v>
      </c>
      <c r="F69" t="s">
        <v>476</v>
      </c>
      <c r="G69" s="13">
        <v>42896</v>
      </c>
      <c r="H69" s="14" t="s">
        <v>477</v>
      </c>
      <c r="I69" t="s">
        <v>478</v>
      </c>
      <c r="J69">
        <v>1</v>
      </c>
      <c r="K69" t="s">
        <v>478</v>
      </c>
      <c r="L69" t="s">
        <v>478</v>
      </c>
      <c r="M69" t="s">
        <v>478</v>
      </c>
      <c r="N69" t="s">
        <v>479</v>
      </c>
      <c r="O69" t="s">
        <v>201</v>
      </c>
      <c r="P69" t="s">
        <v>201</v>
      </c>
      <c r="Q69">
        <v>200</v>
      </c>
      <c r="R69" s="13">
        <v>42896</v>
      </c>
      <c r="S69">
        <v>826743.6000000001</v>
      </c>
      <c r="T69">
        <v>959022.5760000002</v>
      </c>
      <c r="U69">
        <v>0</v>
      </c>
      <c r="V69">
        <v>0</v>
      </c>
      <c r="W69" t="s">
        <v>202</v>
      </c>
      <c r="X69" t="s">
        <v>203</v>
      </c>
      <c r="Y69" t="s">
        <v>204</v>
      </c>
      <c r="Z69" s="14" t="s">
        <v>477</v>
      </c>
      <c r="AA69" s="13">
        <v>42896</v>
      </c>
      <c r="AB69" s="13">
        <v>42957</v>
      </c>
      <c r="AC69" t="s">
        <v>480</v>
      </c>
      <c r="AE69" t="s">
        <v>478</v>
      </c>
      <c r="AF69" t="s">
        <v>478</v>
      </c>
      <c r="AG69" t="s">
        <v>478</v>
      </c>
      <c r="AH69" t="s">
        <v>10</v>
      </c>
      <c r="AI69" s="12">
        <v>1</v>
      </c>
      <c r="AJ69" s="14" t="s">
        <v>203</v>
      </c>
      <c r="AO69" s="13">
        <v>43081</v>
      </c>
      <c r="AP69" t="s">
        <v>201</v>
      </c>
      <c r="AQ69">
        <v>2017</v>
      </c>
      <c r="AR69" s="13">
        <v>43081</v>
      </c>
      <c r="AS69" t="s">
        <v>206</v>
      </c>
    </row>
    <row r="70" spans="1:45" ht="63.75">
      <c r="A70" t="s">
        <v>1</v>
      </c>
      <c r="B70" t="s">
        <v>6</v>
      </c>
      <c r="C70">
        <v>2017</v>
      </c>
      <c r="D70" t="s">
        <v>196</v>
      </c>
      <c r="E70">
        <v>201</v>
      </c>
      <c r="F70" t="s">
        <v>481</v>
      </c>
      <c r="G70" s="13">
        <v>42896</v>
      </c>
      <c r="H70" s="14" t="s">
        <v>482</v>
      </c>
      <c r="I70" t="s">
        <v>483</v>
      </c>
      <c r="J70">
        <v>1</v>
      </c>
      <c r="K70" t="s">
        <v>483</v>
      </c>
      <c r="L70" t="s">
        <v>483</v>
      </c>
      <c r="M70" t="s">
        <v>483</v>
      </c>
      <c r="N70" t="s">
        <v>224</v>
      </c>
      <c r="O70" t="s">
        <v>201</v>
      </c>
      <c r="P70" t="s">
        <v>201</v>
      </c>
      <c r="Q70">
        <v>201</v>
      </c>
      <c r="R70" s="13">
        <v>42896</v>
      </c>
      <c r="S70">
        <v>660983.5</v>
      </c>
      <c r="T70">
        <v>766740.8600000001</v>
      </c>
      <c r="U70">
        <v>0</v>
      </c>
      <c r="V70">
        <v>0</v>
      </c>
      <c r="W70" t="s">
        <v>202</v>
      </c>
      <c r="X70" t="s">
        <v>203</v>
      </c>
      <c r="Y70" t="s">
        <v>204</v>
      </c>
      <c r="Z70" s="14" t="s">
        <v>482</v>
      </c>
      <c r="AA70" s="13">
        <v>42896</v>
      </c>
      <c r="AB70" s="13">
        <v>42914</v>
      </c>
      <c r="AC70" t="s">
        <v>484</v>
      </c>
      <c r="AE70" t="s">
        <v>483</v>
      </c>
      <c r="AF70" t="s">
        <v>483</v>
      </c>
      <c r="AG70" t="s">
        <v>483</v>
      </c>
      <c r="AH70" t="s">
        <v>10</v>
      </c>
      <c r="AI70" s="12">
        <v>1</v>
      </c>
      <c r="AJ70" s="14" t="s">
        <v>203</v>
      </c>
      <c r="AO70" s="13">
        <v>43081</v>
      </c>
      <c r="AP70" t="s">
        <v>201</v>
      </c>
      <c r="AQ70">
        <v>2017</v>
      </c>
      <c r="AR70" s="13">
        <v>43081</v>
      </c>
      <c r="AS70" t="s">
        <v>206</v>
      </c>
    </row>
    <row r="71" spans="1:45" ht="76.5">
      <c r="A71" t="s">
        <v>1</v>
      </c>
      <c r="B71" t="s">
        <v>6</v>
      </c>
      <c r="C71">
        <v>2017</v>
      </c>
      <c r="D71" t="s">
        <v>196</v>
      </c>
      <c r="E71">
        <v>202</v>
      </c>
      <c r="F71" t="s">
        <v>485</v>
      </c>
      <c r="G71" s="13">
        <v>42896</v>
      </c>
      <c r="H71" s="14" t="s">
        <v>486</v>
      </c>
      <c r="I71" t="s">
        <v>487</v>
      </c>
      <c r="J71">
        <v>1</v>
      </c>
      <c r="K71" t="s">
        <v>487</v>
      </c>
      <c r="L71" t="s">
        <v>487</v>
      </c>
      <c r="M71" t="s">
        <v>487</v>
      </c>
      <c r="N71" t="s">
        <v>288</v>
      </c>
      <c r="O71" t="s">
        <v>201</v>
      </c>
      <c r="P71" t="s">
        <v>201</v>
      </c>
      <c r="Q71">
        <v>202</v>
      </c>
      <c r="R71" s="13">
        <v>42896</v>
      </c>
      <c r="S71">
        <v>669705.6000000001</v>
      </c>
      <c r="T71">
        <v>776858.4960000002</v>
      </c>
      <c r="U71">
        <v>0</v>
      </c>
      <c r="V71">
        <v>0</v>
      </c>
      <c r="W71" t="s">
        <v>202</v>
      </c>
      <c r="X71" t="s">
        <v>203</v>
      </c>
      <c r="Y71" t="s">
        <v>204</v>
      </c>
      <c r="Z71" s="14" t="s">
        <v>486</v>
      </c>
      <c r="AA71" s="13">
        <v>42896</v>
      </c>
      <c r="AB71" s="13">
        <v>42936</v>
      </c>
      <c r="AC71" t="s">
        <v>488</v>
      </c>
      <c r="AE71" t="s">
        <v>487</v>
      </c>
      <c r="AF71" t="s">
        <v>487</v>
      </c>
      <c r="AG71" t="s">
        <v>487</v>
      </c>
      <c r="AH71" t="s">
        <v>10</v>
      </c>
      <c r="AI71" s="12">
        <v>1</v>
      </c>
      <c r="AJ71" s="14" t="s">
        <v>203</v>
      </c>
      <c r="AO71" s="13">
        <v>43081</v>
      </c>
      <c r="AP71" t="s">
        <v>201</v>
      </c>
      <c r="AQ71">
        <v>2017</v>
      </c>
      <c r="AR71" s="13">
        <v>43081</v>
      </c>
      <c r="AS71" t="s">
        <v>206</v>
      </c>
    </row>
    <row r="72" spans="1:45" ht="76.5">
      <c r="A72" t="s">
        <v>1</v>
      </c>
      <c r="B72" t="s">
        <v>6</v>
      </c>
      <c r="C72">
        <v>2017</v>
      </c>
      <c r="D72" t="s">
        <v>196</v>
      </c>
      <c r="E72">
        <v>203</v>
      </c>
      <c r="F72" t="s">
        <v>489</v>
      </c>
      <c r="G72" s="13">
        <v>42896</v>
      </c>
      <c r="H72" s="14" t="s">
        <v>490</v>
      </c>
      <c r="I72" t="s">
        <v>491</v>
      </c>
      <c r="J72">
        <v>1</v>
      </c>
      <c r="K72" t="s">
        <v>491</v>
      </c>
      <c r="L72" t="s">
        <v>491</v>
      </c>
      <c r="M72" t="s">
        <v>491</v>
      </c>
      <c r="N72" t="s">
        <v>492</v>
      </c>
      <c r="O72" t="s">
        <v>201</v>
      </c>
      <c r="P72" t="s">
        <v>201</v>
      </c>
      <c r="Q72">
        <v>203</v>
      </c>
      <c r="R72" s="13">
        <v>42896</v>
      </c>
      <c r="S72">
        <v>223601.80000000002</v>
      </c>
      <c r="T72">
        <v>259378.08800000005</v>
      </c>
      <c r="U72">
        <v>0</v>
      </c>
      <c r="V72">
        <v>0</v>
      </c>
      <c r="W72" t="s">
        <v>202</v>
      </c>
      <c r="X72" t="s">
        <v>203</v>
      </c>
      <c r="Y72" t="s">
        <v>204</v>
      </c>
      <c r="Z72" s="14" t="s">
        <v>490</v>
      </c>
      <c r="AA72" s="13">
        <v>42896</v>
      </c>
      <c r="AB72" s="13">
        <v>42908</v>
      </c>
      <c r="AC72" t="s">
        <v>493</v>
      </c>
      <c r="AE72" t="s">
        <v>491</v>
      </c>
      <c r="AF72" t="s">
        <v>491</v>
      </c>
      <c r="AG72" t="s">
        <v>491</v>
      </c>
      <c r="AH72" t="s">
        <v>10</v>
      </c>
      <c r="AI72" s="12">
        <v>1</v>
      </c>
      <c r="AJ72" s="14" t="s">
        <v>203</v>
      </c>
      <c r="AO72" s="13">
        <v>43081</v>
      </c>
      <c r="AP72" t="s">
        <v>201</v>
      </c>
      <c r="AQ72">
        <v>2017</v>
      </c>
      <c r="AR72" s="13">
        <v>43081</v>
      </c>
      <c r="AS72" t="s">
        <v>206</v>
      </c>
    </row>
    <row r="73" spans="1:45" ht="114.75">
      <c r="A73" t="s">
        <v>1</v>
      </c>
      <c r="B73" t="s">
        <v>6</v>
      </c>
      <c r="C73">
        <v>2017</v>
      </c>
      <c r="D73" t="s">
        <v>196</v>
      </c>
      <c r="E73">
        <v>204</v>
      </c>
      <c r="F73" t="s">
        <v>494</v>
      </c>
      <c r="G73" s="13">
        <v>42896</v>
      </c>
      <c r="H73" s="14" t="s">
        <v>495</v>
      </c>
      <c r="I73" t="s">
        <v>496</v>
      </c>
      <c r="J73">
        <v>1</v>
      </c>
      <c r="K73" t="s">
        <v>496</v>
      </c>
      <c r="L73" t="s">
        <v>496</v>
      </c>
      <c r="M73" t="s">
        <v>496</v>
      </c>
      <c r="N73" t="s">
        <v>263</v>
      </c>
      <c r="O73" t="s">
        <v>201</v>
      </c>
      <c r="P73" t="s">
        <v>201</v>
      </c>
      <c r="Q73">
        <v>204</v>
      </c>
      <c r="R73" s="13">
        <v>42896</v>
      </c>
      <c r="S73">
        <v>224857.93000000005</v>
      </c>
      <c r="T73">
        <v>260835.19880000004</v>
      </c>
      <c r="U73">
        <v>0</v>
      </c>
      <c r="V73">
        <v>0</v>
      </c>
      <c r="W73" t="s">
        <v>202</v>
      </c>
      <c r="X73" t="s">
        <v>203</v>
      </c>
      <c r="Y73" t="s">
        <v>204</v>
      </c>
      <c r="Z73" s="14" t="s">
        <v>495</v>
      </c>
      <c r="AA73" s="13">
        <v>42896</v>
      </c>
      <c r="AB73" s="13">
        <v>42912</v>
      </c>
      <c r="AC73" t="s">
        <v>497</v>
      </c>
      <c r="AE73" t="s">
        <v>496</v>
      </c>
      <c r="AF73" t="s">
        <v>496</v>
      </c>
      <c r="AG73" t="s">
        <v>496</v>
      </c>
      <c r="AH73" t="s">
        <v>10</v>
      </c>
      <c r="AI73" s="12">
        <v>1</v>
      </c>
      <c r="AJ73" s="14" t="s">
        <v>203</v>
      </c>
      <c r="AO73" s="13">
        <v>43081</v>
      </c>
      <c r="AP73" t="s">
        <v>201</v>
      </c>
      <c r="AQ73">
        <v>2017</v>
      </c>
      <c r="AR73" s="13">
        <v>43081</v>
      </c>
      <c r="AS73" t="s">
        <v>206</v>
      </c>
    </row>
    <row r="74" spans="1:45" ht="114.75">
      <c r="A74" t="s">
        <v>1</v>
      </c>
      <c r="B74" t="s">
        <v>6</v>
      </c>
      <c r="C74">
        <v>2017</v>
      </c>
      <c r="D74" t="s">
        <v>196</v>
      </c>
      <c r="E74">
        <v>214</v>
      </c>
      <c r="F74" t="s">
        <v>498</v>
      </c>
      <c r="G74" s="13">
        <v>42913</v>
      </c>
      <c r="H74" s="14" t="s">
        <v>499</v>
      </c>
      <c r="I74" t="s">
        <v>500</v>
      </c>
      <c r="J74">
        <v>1</v>
      </c>
      <c r="K74" t="s">
        <v>500</v>
      </c>
      <c r="L74" t="s">
        <v>500</v>
      </c>
      <c r="M74" t="s">
        <v>500</v>
      </c>
      <c r="N74" t="s">
        <v>352</v>
      </c>
      <c r="O74" t="s">
        <v>201</v>
      </c>
      <c r="P74" t="s">
        <v>201</v>
      </c>
      <c r="Q74">
        <v>214</v>
      </c>
      <c r="R74" s="13">
        <v>42913</v>
      </c>
      <c r="S74">
        <v>858438.9900000001</v>
      </c>
      <c r="T74">
        <v>995789.2284000003</v>
      </c>
      <c r="U74">
        <v>0</v>
      </c>
      <c r="V74">
        <v>0</v>
      </c>
      <c r="W74" t="s">
        <v>202</v>
      </c>
      <c r="X74" t="s">
        <v>203</v>
      </c>
      <c r="Y74" t="s">
        <v>204</v>
      </c>
      <c r="Z74" s="14" t="s">
        <v>499</v>
      </c>
      <c r="AA74" s="13">
        <v>42913</v>
      </c>
      <c r="AB74" s="13">
        <v>42947</v>
      </c>
      <c r="AC74" t="s">
        <v>501</v>
      </c>
      <c r="AE74" t="s">
        <v>500</v>
      </c>
      <c r="AF74" t="s">
        <v>500</v>
      </c>
      <c r="AG74" t="s">
        <v>500</v>
      </c>
      <c r="AH74" t="s">
        <v>10</v>
      </c>
      <c r="AI74" s="12">
        <v>1</v>
      </c>
      <c r="AJ74" s="14" t="s">
        <v>203</v>
      </c>
      <c r="AO74" s="13">
        <v>43081</v>
      </c>
      <c r="AP74" t="s">
        <v>201</v>
      </c>
      <c r="AQ74">
        <v>2017</v>
      </c>
      <c r="AR74" s="13">
        <v>43081</v>
      </c>
      <c r="AS74" t="s">
        <v>206</v>
      </c>
    </row>
    <row r="75" spans="1:45" ht="76.5">
      <c r="A75" t="s">
        <v>1</v>
      </c>
      <c r="B75" t="s">
        <v>6</v>
      </c>
      <c r="C75">
        <v>2017</v>
      </c>
      <c r="D75" t="s">
        <v>196</v>
      </c>
      <c r="E75">
        <v>219</v>
      </c>
      <c r="F75" t="s">
        <v>502</v>
      </c>
      <c r="G75" s="13">
        <v>42916</v>
      </c>
      <c r="H75" s="14" t="s">
        <v>503</v>
      </c>
      <c r="I75" t="s">
        <v>504</v>
      </c>
      <c r="J75">
        <v>1</v>
      </c>
      <c r="K75" t="s">
        <v>504</v>
      </c>
      <c r="L75" t="s">
        <v>504</v>
      </c>
      <c r="M75" t="s">
        <v>504</v>
      </c>
      <c r="N75" t="s">
        <v>505</v>
      </c>
      <c r="O75" t="s">
        <v>201</v>
      </c>
      <c r="P75" t="s">
        <v>201</v>
      </c>
      <c r="Q75">
        <v>219</v>
      </c>
      <c r="R75" s="13">
        <v>42916</v>
      </c>
      <c r="S75">
        <v>854901.71</v>
      </c>
      <c r="T75">
        <v>991685.9836000002</v>
      </c>
      <c r="U75">
        <v>0</v>
      </c>
      <c r="V75">
        <v>0</v>
      </c>
      <c r="W75" t="s">
        <v>202</v>
      </c>
      <c r="X75" t="s">
        <v>203</v>
      </c>
      <c r="Y75" t="s">
        <v>204</v>
      </c>
      <c r="Z75" s="14" t="s">
        <v>503</v>
      </c>
      <c r="AA75" s="13">
        <v>42916</v>
      </c>
      <c r="AB75" s="13">
        <v>42993</v>
      </c>
      <c r="AC75" t="s">
        <v>506</v>
      </c>
      <c r="AE75" t="s">
        <v>504</v>
      </c>
      <c r="AF75" t="s">
        <v>504</v>
      </c>
      <c r="AG75" t="s">
        <v>504</v>
      </c>
      <c r="AH75" t="s">
        <v>10</v>
      </c>
      <c r="AI75" s="12">
        <v>1</v>
      </c>
      <c r="AJ75" s="14" t="s">
        <v>203</v>
      </c>
      <c r="AO75" s="13">
        <v>43081</v>
      </c>
      <c r="AP75" t="s">
        <v>201</v>
      </c>
      <c r="AQ75">
        <v>2017</v>
      </c>
      <c r="AR75" s="13">
        <v>43081</v>
      </c>
      <c r="AS75" t="s">
        <v>206</v>
      </c>
    </row>
    <row r="76" spans="1:45" ht="89.25">
      <c r="A76" t="s">
        <v>1</v>
      </c>
      <c r="B76" t="s">
        <v>6</v>
      </c>
      <c r="C76">
        <v>2017</v>
      </c>
      <c r="D76" t="s">
        <v>196</v>
      </c>
      <c r="E76">
        <v>229</v>
      </c>
      <c r="F76" t="s">
        <v>507</v>
      </c>
      <c r="G76" s="13">
        <v>42922</v>
      </c>
      <c r="H76" s="14" t="s">
        <v>508</v>
      </c>
      <c r="I76" t="s">
        <v>509</v>
      </c>
      <c r="J76">
        <v>1</v>
      </c>
      <c r="K76" t="s">
        <v>509</v>
      </c>
      <c r="L76" t="s">
        <v>509</v>
      </c>
      <c r="M76" t="s">
        <v>509</v>
      </c>
      <c r="N76" t="s">
        <v>263</v>
      </c>
      <c r="O76" t="s">
        <v>201</v>
      </c>
      <c r="P76" t="s">
        <v>201</v>
      </c>
      <c r="Q76">
        <v>229</v>
      </c>
      <c r="R76" s="13">
        <v>42922</v>
      </c>
      <c r="S76">
        <v>378880</v>
      </c>
      <c r="T76">
        <v>439500.80000000005</v>
      </c>
      <c r="U76">
        <v>0</v>
      </c>
      <c r="V76">
        <v>0</v>
      </c>
      <c r="W76" t="s">
        <v>202</v>
      </c>
      <c r="X76" t="s">
        <v>203</v>
      </c>
      <c r="Y76" t="s">
        <v>204</v>
      </c>
      <c r="Z76" s="14" t="s">
        <v>508</v>
      </c>
      <c r="AA76" s="13">
        <v>42922</v>
      </c>
      <c r="AB76" s="13">
        <v>42851</v>
      </c>
      <c r="AC76" t="s">
        <v>510</v>
      </c>
      <c r="AE76" t="s">
        <v>509</v>
      </c>
      <c r="AF76" t="s">
        <v>509</v>
      </c>
      <c r="AG76" t="s">
        <v>509</v>
      </c>
      <c r="AH76" t="s">
        <v>10</v>
      </c>
      <c r="AI76" s="12">
        <v>1</v>
      </c>
      <c r="AJ76" s="14" t="s">
        <v>203</v>
      </c>
      <c r="AO76" s="13">
        <v>43081</v>
      </c>
      <c r="AP76" t="s">
        <v>201</v>
      </c>
      <c r="AQ76">
        <v>2017</v>
      </c>
      <c r="AR76" s="13">
        <v>43081</v>
      </c>
      <c r="AS76" t="s">
        <v>206</v>
      </c>
    </row>
    <row r="77" spans="1:45" ht="76.5">
      <c r="A77" t="s">
        <v>1</v>
      </c>
      <c r="B77" t="s">
        <v>6</v>
      </c>
      <c r="C77">
        <v>2017</v>
      </c>
      <c r="D77" t="s">
        <v>196</v>
      </c>
      <c r="E77">
        <v>245</v>
      </c>
      <c r="F77" t="s">
        <v>511</v>
      </c>
      <c r="G77" s="13">
        <v>42926</v>
      </c>
      <c r="H77" s="14" t="s">
        <v>512</v>
      </c>
      <c r="I77" t="s">
        <v>513</v>
      </c>
      <c r="J77">
        <v>1</v>
      </c>
      <c r="K77" t="s">
        <v>513</v>
      </c>
      <c r="L77" t="s">
        <v>513</v>
      </c>
      <c r="M77" t="s">
        <v>513</v>
      </c>
      <c r="N77" t="s">
        <v>514</v>
      </c>
      <c r="O77" t="s">
        <v>201</v>
      </c>
      <c r="P77" t="s">
        <v>201</v>
      </c>
      <c r="Q77">
        <v>245</v>
      </c>
      <c r="R77" s="13">
        <v>42926</v>
      </c>
      <c r="S77">
        <v>102000</v>
      </c>
      <c r="T77">
        <v>118320</v>
      </c>
      <c r="U77">
        <v>0</v>
      </c>
      <c r="V77">
        <v>0</v>
      </c>
      <c r="W77" t="s">
        <v>202</v>
      </c>
      <c r="X77" t="s">
        <v>203</v>
      </c>
      <c r="Y77" t="s">
        <v>204</v>
      </c>
      <c r="Z77" s="14" t="s">
        <v>512</v>
      </c>
      <c r="AA77" s="13">
        <v>42926</v>
      </c>
      <c r="AB77" s="13">
        <v>42933</v>
      </c>
      <c r="AC77" t="s">
        <v>515</v>
      </c>
      <c r="AE77" t="s">
        <v>513</v>
      </c>
      <c r="AF77" t="s">
        <v>513</v>
      </c>
      <c r="AG77" t="s">
        <v>513</v>
      </c>
      <c r="AH77" t="s">
        <v>10</v>
      </c>
      <c r="AI77" s="12">
        <v>1</v>
      </c>
      <c r="AJ77" s="14" t="s">
        <v>203</v>
      </c>
      <c r="AO77" s="13">
        <v>43081</v>
      </c>
      <c r="AP77" t="s">
        <v>201</v>
      </c>
      <c r="AQ77">
        <v>2017</v>
      </c>
      <c r="AR77" s="13">
        <v>43081</v>
      </c>
      <c r="AS77" t="s">
        <v>206</v>
      </c>
    </row>
    <row r="78" spans="1:45" ht="127.5">
      <c r="A78" t="s">
        <v>1</v>
      </c>
      <c r="B78" t="s">
        <v>6</v>
      </c>
      <c r="C78">
        <v>2017</v>
      </c>
      <c r="D78" t="s">
        <v>196</v>
      </c>
      <c r="E78">
        <v>251</v>
      </c>
      <c r="F78" t="s">
        <v>516</v>
      </c>
      <c r="G78" s="13">
        <v>42927</v>
      </c>
      <c r="H78" s="14" t="s">
        <v>517</v>
      </c>
      <c r="I78" t="s">
        <v>518</v>
      </c>
      <c r="J78">
        <v>1</v>
      </c>
      <c r="K78" t="s">
        <v>518</v>
      </c>
      <c r="L78" t="s">
        <v>518</v>
      </c>
      <c r="M78" t="s">
        <v>518</v>
      </c>
      <c r="N78" t="s">
        <v>239</v>
      </c>
      <c r="O78" t="s">
        <v>201</v>
      </c>
      <c r="P78" t="s">
        <v>201</v>
      </c>
      <c r="Q78">
        <v>251</v>
      </c>
      <c r="R78" s="13">
        <v>42927</v>
      </c>
      <c r="S78">
        <v>377407</v>
      </c>
      <c r="T78">
        <v>437792.12000000005</v>
      </c>
      <c r="U78">
        <v>0</v>
      </c>
      <c r="V78">
        <v>0</v>
      </c>
      <c r="W78" t="s">
        <v>202</v>
      </c>
      <c r="X78" t="s">
        <v>203</v>
      </c>
      <c r="Y78" t="s">
        <v>204</v>
      </c>
      <c r="Z78" s="14" t="s">
        <v>517</v>
      </c>
      <c r="AA78" s="13">
        <v>42927</v>
      </c>
      <c r="AB78" s="13">
        <v>42958</v>
      </c>
      <c r="AC78" t="s">
        <v>519</v>
      </c>
      <c r="AE78" t="s">
        <v>518</v>
      </c>
      <c r="AF78" t="s">
        <v>518</v>
      </c>
      <c r="AG78" t="s">
        <v>518</v>
      </c>
      <c r="AH78" t="s">
        <v>10</v>
      </c>
      <c r="AI78" s="12">
        <v>1</v>
      </c>
      <c r="AJ78" s="14" t="s">
        <v>203</v>
      </c>
      <c r="AO78" s="13">
        <v>43081</v>
      </c>
      <c r="AP78" t="s">
        <v>201</v>
      </c>
      <c r="AQ78">
        <v>2017</v>
      </c>
      <c r="AR78" s="13">
        <v>43081</v>
      </c>
      <c r="AS78" t="s">
        <v>206</v>
      </c>
    </row>
    <row r="79" spans="1:45" ht="165.75">
      <c r="A79" t="s">
        <v>1</v>
      </c>
      <c r="B79" t="s">
        <v>6</v>
      </c>
      <c r="C79">
        <v>2017</v>
      </c>
      <c r="D79" t="s">
        <v>196</v>
      </c>
      <c r="E79">
        <v>255</v>
      </c>
      <c r="F79" t="s">
        <v>520</v>
      </c>
      <c r="G79" s="13">
        <v>42928</v>
      </c>
      <c r="H79" s="14" t="s">
        <v>521</v>
      </c>
      <c r="I79" t="s">
        <v>522</v>
      </c>
      <c r="J79">
        <v>1</v>
      </c>
      <c r="K79" t="s">
        <v>522</v>
      </c>
      <c r="L79" t="s">
        <v>522</v>
      </c>
      <c r="M79" t="s">
        <v>522</v>
      </c>
      <c r="N79" t="s">
        <v>224</v>
      </c>
      <c r="O79" t="s">
        <v>201</v>
      </c>
      <c r="P79" t="s">
        <v>201</v>
      </c>
      <c r="Q79">
        <v>255</v>
      </c>
      <c r="R79" s="13">
        <v>42928</v>
      </c>
      <c r="S79">
        <v>1032243.1200000001</v>
      </c>
      <c r="T79">
        <v>1197402.0192000002</v>
      </c>
      <c r="U79">
        <v>0</v>
      </c>
      <c r="V79">
        <v>0</v>
      </c>
      <c r="W79" t="s">
        <v>202</v>
      </c>
      <c r="X79" t="s">
        <v>203</v>
      </c>
      <c r="Y79" t="s">
        <v>204</v>
      </c>
      <c r="Z79" s="14" t="s">
        <v>521</v>
      </c>
      <c r="AA79" s="13">
        <v>42928</v>
      </c>
      <c r="AB79" s="13">
        <v>42977</v>
      </c>
      <c r="AC79" t="s">
        <v>523</v>
      </c>
      <c r="AE79" t="s">
        <v>522</v>
      </c>
      <c r="AF79" t="s">
        <v>522</v>
      </c>
      <c r="AG79" t="s">
        <v>522</v>
      </c>
      <c r="AH79" t="s">
        <v>10</v>
      </c>
      <c r="AI79" s="12">
        <v>1</v>
      </c>
      <c r="AJ79" s="14" t="s">
        <v>203</v>
      </c>
      <c r="AO79" s="13">
        <v>43081</v>
      </c>
      <c r="AP79" t="s">
        <v>201</v>
      </c>
      <c r="AQ79">
        <v>2017</v>
      </c>
      <c r="AR79" s="13">
        <v>43081</v>
      </c>
      <c r="AS79" t="s">
        <v>206</v>
      </c>
    </row>
    <row r="80" spans="1:45" ht="114.75">
      <c r="A80" t="s">
        <v>1</v>
      </c>
      <c r="B80" t="s">
        <v>6</v>
      </c>
      <c r="C80">
        <v>2017</v>
      </c>
      <c r="D80" t="s">
        <v>196</v>
      </c>
      <c r="E80">
        <v>259</v>
      </c>
      <c r="F80" t="s">
        <v>524</v>
      </c>
      <c r="G80" s="13">
        <v>42929</v>
      </c>
      <c r="H80" s="14" t="s">
        <v>525</v>
      </c>
      <c r="I80" t="s">
        <v>526</v>
      </c>
      <c r="J80">
        <v>1</v>
      </c>
      <c r="K80" t="s">
        <v>526</v>
      </c>
      <c r="L80" t="s">
        <v>526</v>
      </c>
      <c r="M80" t="s">
        <v>526</v>
      </c>
      <c r="N80" t="s">
        <v>263</v>
      </c>
      <c r="O80" t="s">
        <v>201</v>
      </c>
      <c r="P80" t="s">
        <v>201</v>
      </c>
      <c r="Q80">
        <v>259</v>
      </c>
      <c r="R80" s="13">
        <v>42929</v>
      </c>
      <c r="S80">
        <v>107300</v>
      </c>
      <c r="T80">
        <v>124468</v>
      </c>
      <c r="U80">
        <v>0</v>
      </c>
      <c r="V80">
        <v>0</v>
      </c>
      <c r="W80" t="s">
        <v>202</v>
      </c>
      <c r="X80" t="s">
        <v>203</v>
      </c>
      <c r="Y80" t="s">
        <v>204</v>
      </c>
      <c r="Z80" s="14" t="s">
        <v>525</v>
      </c>
      <c r="AA80" s="13">
        <v>42929</v>
      </c>
      <c r="AB80" s="13">
        <v>42845</v>
      </c>
      <c r="AC80" t="s">
        <v>527</v>
      </c>
      <c r="AE80" t="s">
        <v>526</v>
      </c>
      <c r="AF80" t="s">
        <v>526</v>
      </c>
      <c r="AG80" t="s">
        <v>526</v>
      </c>
      <c r="AH80" t="s">
        <v>10</v>
      </c>
      <c r="AI80" s="12">
        <v>1</v>
      </c>
      <c r="AJ80" s="14" t="s">
        <v>203</v>
      </c>
      <c r="AO80" s="13">
        <v>43081</v>
      </c>
      <c r="AP80" t="s">
        <v>201</v>
      </c>
      <c r="AQ80">
        <v>2017</v>
      </c>
      <c r="AR80" s="13">
        <v>43081</v>
      </c>
      <c r="AS80" t="s">
        <v>206</v>
      </c>
    </row>
    <row r="81" spans="1:45" ht="76.5">
      <c r="A81" t="s">
        <v>1</v>
      </c>
      <c r="B81" t="s">
        <v>6</v>
      </c>
      <c r="C81">
        <v>2017</v>
      </c>
      <c r="D81" t="s">
        <v>196</v>
      </c>
      <c r="E81">
        <v>267</v>
      </c>
      <c r="F81" t="s">
        <v>528</v>
      </c>
      <c r="G81" s="13">
        <v>42930</v>
      </c>
      <c r="H81" s="14" t="s">
        <v>529</v>
      </c>
      <c r="I81" t="s">
        <v>530</v>
      </c>
      <c r="J81">
        <v>1</v>
      </c>
      <c r="K81" t="s">
        <v>530</v>
      </c>
      <c r="L81" t="s">
        <v>530</v>
      </c>
      <c r="M81" t="s">
        <v>530</v>
      </c>
      <c r="N81" t="s">
        <v>263</v>
      </c>
      <c r="O81" t="s">
        <v>201</v>
      </c>
      <c r="P81" t="s">
        <v>201</v>
      </c>
      <c r="Q81">
        <v>267</v>
      </c>
      <c r="R81" s="13">
        <v>42930</v>
      </c>
      <c r="S81">
        <v>102000</v>
      </c>
      <c r="T81">
        <v>118320</v>
      </c>
      <c r="U81">
        <v>0</v>
      </c>
      <c r="V81">
        <v>0</v>
      </c>
      <c r="W81" t="s">
        <v>202</v>
      </c>
      <c r="X81" t="s">
        <v>203</v>
      </c>
      <c r="Y81" t="s">
        <v>204</v>
      </c>
      <c r="Z81" s="14" t="s">
        <v>529</v>
      </c>
      <c r="AA81" s="13">
        <v>42930</v>
      </c>
      <c r="AB81" s="13">
        <v>42937</v>
      </c>
      <c r="AC81" t="s">
        <v>531</v>
      </c>
      <c r="AE81" t="s">
        <v>530</v>
      </c>
      <c r="AF81" t="s">
        <v>530</v>
      </c>
      <c r="AG81" t="s">
        <v>530</v>
      </c>
      <c r="AH81" t="s">
        <v>10</v>
      </c>
      <c r="AI81" s="12">
        <v>1</v>
      </c>
      <c r="AJ81" s="14" t="s">
        <v>203</v>
      </c>
      <c r="AO81" s="13">
        <v>43081</v>
      </c>
      <c r="AP81" t="s">
        <v>201</v>
      </c>
      <c r="AQ81">
        <v>2017</v>
      </c>
      <c r="AR81" s="13">
        <v>43081</v>
      </c>
      <c r="AS81" t="s">
        <v>206</v>
      </c>
    </row>
    <row r="82" spans="1:45" ht="102">
      <c r="A82" t="s">
        <v>1</v>
      </c>
      <c r="B82" t="s">
        <v>6</v>
      </c>
      <c r="C82">
        <v>2017</v>
      </c>
      <c r="D82" t="s">
        <v>196</v>
      </c>
      <c r="E82">
        <v>281</v>
      </c>
      <c r="F82" t="s">
        <v>532</v>
      </c>
      <c r="G82" s="13">
        <v>42936</v>
      </c>
      <c r="H82" s="14" t="s">
        <v>533</v>
      </c>
      <c r="I82" t="s">
        <v>534</v>
      </c>
      <c r="J82">
        <v>1</v>
      </c>
      <c r="K82" t="s">
        <v>534</v>
      </c>
      <c r="L82" t="s">
        <v>534</v>
      </c>
      <c r="M82" t="s">
        <v>534</v>
      </c>
      <c r="N82" t="s">
        <v>535</v>
      </c>
      <c r="O82" t="s">
        <v>201</v>
      </c>
      <c r="P82" t="s">
        <v>201</v>
      </c>
      <c r="Q82">
        <v>281</v>
      </c>
      <c r="R82" s="13">
        <v>42936</v>
      </c>
      <c r="S82">
        <v>90764.44</v>
      </c>
      <c r="T82">
        <v>105286.75040000002</v>
      </c>
      <c r="U82">
        <v>0</v>
      </c>
      <c r="V82">
        <v>0</v>
      </c>
      <c r="W82" t="s">
        <v>202</v>
      </c>
      <c r="X82" t="s">
        <v>203</v>
      </c>
      <c r="Y82" t="s">
        <v>204</v>
      </c>
      <c r="Z82" s="14" t="s">
        <v>533</v>
      </c>
      <c r="AA82" s="13">
        <v>42936</v>
      </c>
      <c r="AB82" s="13">
        <v>42943</v>
      </c>
      <c r="AC82" t="s">
        <v>536</v>
      </c>
      <c r="AE82" t="s">
        <v>534</v>
      </c>
      <c r="AF82" t="s">
        <v>534</v>
      </c>
      <c r="AG82" t="s">
        <v>534</v>
      </c>
      <c r="AH82" t="s">
        <v>10</v>
      </c>
      <c r="AI82" s="12">
        <v>1</v>
      </c>
      <c r="AJ82" s="14" t="s">
        <v>203</v>
      </c>
      <c r="AO82" s="13">
        <v>43081</v>
      </c>
      <c r="AP82" t="s">
        <v>201</v>
      </c>
      <c r="AQ82">
        <v>2017</v>
      </c>
      <c r="AR82" s="13">
        <v>43081</v>
      </c>
      <c r="AS82" t="s">
        <v>206</v>
      </c>
    </row>
    <row r="83" spans="1:45" ht="89.25">
      <c r="A83" t="s">
        <v>1</v>
      </c>
      <c r="B83" t="s">
        <v>6</v>
      </c>
      <c r="C83">
        <v>2017</v>
      </c>
      <c r="D83" t="s">
        <v>196</v>
      </c>
      <c r="E83">
        <v>287</v>
      </c>
      <c r="F83" t="s">
        <v>537</v>
      </c>
      <c r="G83" s="13">
        <v>42940</v>
      </c>
      <c r="H83" s="14" t="s">
        <v>538</v>
      </c>
      <c r="I83" t="s">
        <v>539</v>
      </c>
      <c r="J83">
        <v>1</v>
      </c>
      <c r="K83" t="s">
        <v>539</v>
      </c>
      <c r="L83" t="s">
        <v>539</v>
      </c>
      <c r="M83" t="s">
        <v>539</v>
      </c>
      <c r="N83" t="s">
        <v>263</v>
      </c>
      <c r="O83" t="s">
        <v>201</v>
      </c>
      <c r="P83" t="s">
        <v>201</v>
      </c>
      <c r="Q83">
        <v>287</v>
      </c>
      <c r="R83" s="13">
        <v>42940</v>
      </c>
      <c r="S83">
        <v>341617.5</v>
      </c>
      <c r="T83">
        <v>396276.30000000005</v>
      </c>
      <c r="U83">
        <v>0</v>
      </c>
      <c r="V83">
        <v>0</v>
      </c>
      <c r="W83" t="s">
        <v>202</v>
      </c>
      <c r="X83" t="s">
        <v>203</v>
      </c>
      <c r="Y83" t="s">
        <v>204</v>
      </c>
      <c r="Z83" s="14" t="s">
        <v>538</v>
      </c>
      <c r="AA83" s="13">
        <v>42940</v>
      </c>
      <c r="AB83" s="13">
        <v>42849</v>
      </c>
      <c r="AC83" t="s">
        <v>540</v>
      </c>
      <c r="AE83" t="s">
        <v>539</v>
      </c>
      <c r="AF83" t="s">
        <v>539</v>
      </c>
      <c r="AG83" t="s">
        <v>539</v>
      </c>
      <c r="AH83" t="s">
        <v>10</v>
      </c>
      <c r="AI83" s="12">
        <v>1</v>
      </c>
      <c r="AJ83" s="14" t="s">
        <v>203</v>
      </c>
      <c r="AO83" s="13">
        <v>43081</v>
      </c>
      <c r="AP83" t="s">
        <v>201</v>
      </c>
      <c r="AQ83">
        <v>2017</v>
      </c>
      <c r="AR83" s="13">
        <v>43081</v>
      </c>
      <c r="AS83" t="s">
        <v>206</v>
      </c>
    </row>
    <row r="84" spans="1:45" ht="89.25">
      <c r="A84" t="s">
        <v>1</v>
      </c>
      <c r="B84" t="s">
        <v>6</v>
      </c>
      <c r="C84">
        <v>2017</v>
      </c>
      <c r="D84" t="s">
        <v>196</v>
      </c>
      <c r="E84">
        <v>288</v>
      </c>
      <c r="F84" t="s">
        <v>541</v>
      </c>
      <c r="G84" s="13">
        <v>42940</v>
      </c>
      <c r="H84" s="14" t="s">
        <v>542</v>
      </c>
      <c r="I84" t="s">
        <v>543</v>
      </c>
      <c r="J84">
        <v>1</v>
      </c>
      <c r="K84" t="s">
        <v>543</v>
      </c>
      <c r="L84" t="s">
        <v>543</v>
      </c>
      <c r="M84" t="s">
        <v>543</v>
      </c>
      <c r="N84" t="s">
        <v>263</v>
      </c>
      <c r="O84" t="s">
        <v>201</v>
      </c>
      <c r="P84" t="s">
        <v>201</v>
      </c>
      <c r="Q84">
        <v>288</v>
      </c>
      <c r="R84" s="13">
        <v>42940</v>
      </c>
      <c r="S84">
        <v>712198.2400000001</v>
      </c>
      <c r="T84">
        <v>826149.9584000004</v>
      </c>
      <c r="U84">
        <v>0</v>
      </c>
      <c r="V84">
        <v>0</v>
      </c>
      <c r="W84" t="s">
        <v>202</v>
      </c>
      <c r="X84" t="s">
        <v>203</v>
      </c>
      <c r="Y84" t="s">
        <v>204</v>
      </c>
      <c r="Z84" s="14" t="s">
        <v>542</v>
      </c>
      <c r="AA84" s="13">
        <v>42940</v>
      </c>
      <c r="AB84" s="13">
        <v>42851</v>
      </c>
      <c r="AC84" t="s">
        <v>544</v>
      </c>
      <c r="AE84" t="s">
        <v>543</v>
      </c>
      <c r="AF84" t="s">
        <v>543</v>
      </c>
      <c r="AG84" t="s">
        <v>543</v>
      </c>
      <c r="AH84" t="s">
        <v>10</v>
      </c>
      <c r="AI84" s="12">
        <v>1</v>
      </c>
      <c r="AJ84" s="14" t="s">
        <v>203</v>
      </c>
      <c r="AO84" s="13">
        <v>43081</v>
      </c>
      <c r="AP84" t="s">
        <v>201</v>
      </c>
      <c r="AQ84">
        <v>2017</v>
      </c>
      <c r="AR84" s="13">
        <v>43081</v>
      </c>
      <c r="AS84" t="s">
        <v>206</v>
      </c>
    </row>
    <row r="85" spans="1:45" ht="76.5">
      <c r="A85" t="s">
        <v>1</v>
      </c>
      <c r="B85" t="s">
        <v>6</v>
      </c>
      <c r="C85">
        <v>2017</v>
      </c>
      <c r="D85" t="s">
        <v>196</v>
      </c>
      <c r="E85">
        <v>301</v>
      </c>
      <c r="F85" t="s">
        <v>545</v>
      </c>
      <c r="G85" s="13">
        <v>42942</v>
      </c>
      <c r="H85" s="14" t="s">
        <v>546</v>
      </c>
      <c r="I85" t="s">
        <v>547</v>
      </c>
      <c r="J85">
        <v>1</v>
      </c>
      <c r="K85" t="s">
        <v>547</v>
      </c>
      <c r="L85" t="s">
        <v>547</v>
      </c>
      <c r="M85" t="s">
        <v>547</v>
      </c>
      <c r="N85" t="s">
        <v>263</v>
      </c>
      <c r="O85" t="s">
        <v>201</v>
      </c>
      <c r="P85" t="s">
        <v>201</v>
      </c>
      <c r="Q85">
        <v>301</v>
      </c>
      <c r="R85" s="13">
        <v>42942</v>
      </c>
      <c r="S85">
        <v>165331.13</v>
      </c>
      <c r="T85">
        <v>191784.11080000002</v>
      </c>
      <c r="U85">
        <v>0</v>
      </c>
      <c r="V85">
        <v>0</v>
      </c>
      <c r="W85" t="s">
        <v>202</v>
      </c>
      <c r="X85" t="s">
        <v>203</v>
      </c>
      <c r="Y85" t="s">
        <v>204</v>
      </c>
      <c r="Z85" s="14" t="s">
        <v>546</v>
      </c>
      <c r="AA85" s="13">
        <v>42942</v>
      </c>
      <c r="AB85" s="13">
        <v>42850</v>
      </c>
      <c r="AC85" t="s">
        <v>548</v>
      </c>
      <c r="AE85" t="s">
        <v>547</v>
      </c>
      <c r="AF85" t="s">
        <v>547</v>
      </c>
      <c r="AG85" t="s">
        <v>547</v>
      </c>
      <c r="AH85" t="s">
        <v>10</v>
      </c>
      <c r="AI85" s="12">
        <v>1</v>
      </c>
      <c r="AJ85" s="14" t="s">
        <v>203</v>
      </c>
      <c r="AO85" s="13">
        <v>43081</v>
      </c>
      <c r="AP85" t="s">
        <v>201</v>
      </c>
      <c r="AQ85">
        <v>2017</v>
      </c>
      <c r="AR85" s="13">
        <v>43081</v>
      </c>
      <c r="AS85" t="s">
        <v>206</v>
      </c>
    </row>
    <row r="86" spans="1:45" ht="114.75">
      <c r="A86" t="s">
        <v>1</v>
      </c>
      <c r="B86" t="s">
        <v>6</v>
      </c>
      <c r="C86">
        <v>2017</v>
      </c>
      <c r="D86" t="s">
        <v>196</v>
      </c>
      <c r="E86">
        <v>304</v>
      </c>
      <c r="F86" t="s">
        <v>549</v>
      </c>
      <c r="G86" s="13">
        <v>42943</v>
      </c>
      <c r="H86" s="14" t="s">
        <v>550</v>
      </c>
      <c r="I86" t="s">
        <v>551</v>
      </c>
      <c r="J86">
        <v>1</v>
      </c>
      <c r="K86" t="s">
        <v>551</v>
      </c>
      <c r="L86" t="s">
        <v>551</v>
      </c>
      <c r="M86" t="s">
        <v>551</v>
      </c>
      <c r="N86" t="s">
        <v>201</v>
      </c>
      <c r="O86" t="s">
        <v>201</v>
      </c>
      <c r="P86" t="s">
        <v>201</v>
      </c>
      <c r="Q86">
        <v>304</v>
      </c>
      <c r="R86" s="13">
        <v>42943</v>
      </c>
      <c r="S86">
        <v>165500</v>
      </c>
      <c r="T86">
        <v>191980</v>
      </c>
      <c r="U86">
        <v>0</v>
      </c>
      <c r="V86">
        <v>0</v>
      </c>
      <c r="W86" t="s">
        <v>202</v>
      </c>
      <c r="X86" t="s">
        <v>203</v>
      </c>
      <c r="Y86" t="s">
        <v>204</v>
      </c>
      <c r="Z86" s="14" t="s">
        <v>550</v>
      </c>
      <c r="AA86" s="13">
        <v>42943</v>
      </c>
      <c r="AB86" s="13">
        <v>42999</v>
      </c>
      <c r="AC86" t="s">
        <v>552</v>
      </c>
      <c r="AE86" t="s">
        <v>551</v>
      </c>
      <c r="AF86" t="s">
        <v>551</v>
      </c>
      <c r="AG86" t="s">
        <v>551</v>
      </c>
      <c r="AH86" t="s">
        <v>10</v>
      </c>
      <c r="AI86" s="12">
        <v>1</v>
      </c>
      <c r="AJ86" s="14" t="s">
        <v>203</v>
      </c>
      <c r="AO86" s="13">
        <v>43081</v>
      </c>
      <c r="AP86" t="s">
        <v>201</v>
      </c>
      <c r="AQ86">
        <v>2017</v>
      </c>
      <c r="AR86" s="13">
        <v>43081</v>
      </c>
      <c r="AS86" t="s">
        <v>206</v>
      </c>
    </row>
    <row r="87" spans="1:45" ht="89.25">
      <c r="A87" t="s">
        <v>1</v>
      </c>
      <c r="B87" t="s">
        <v>6</v>
      </c>
      <c r="C87">
        <v>2017</v>
      </c>
      <c r="D87" t="s">
        <v>196</v>
      </c>
      <c r="E87">
        <v>314</v>
      </c>
      <c r="F87" t="s">
        <v>553</v>
      </c>
      <c r="G87" s="13">
        <v>42944</v>
      </c>
      <c r="H87" s="14" t="s">
        <v>554</v>
      </c>
      <c r="I87" t="s">
        <v>555</v>
      </c>
      <c r="J87">
        <v>1</v>
      </c>
      <c r="K87" t="s">
        <v>555</v>
      </c>
      <c r="L87" t="s">
        <v>555</v>
      </c>
      <c r="M87" t="s">
        <v>555</v>
      </c>
      <c r="N87" t="s">
        <v>263</v>
      </c>
      <c r="O87" t="s">
        <v>201</v>
      </c>
      <c r="P87" t="s">
        <v>201</v>
      </c>
      <c r="Q87">
        <v>314</v>
      </c>
      <c r="R87" s="13">
        <v>42944</v>
      </c>
      <c r="S87">
        <v>1098500</v>
      </c>
      <c r="T87">
        <v>1274260</v>
      </c>
      <c r="U87">
        <v>0</v>
      </c>
      <c r="V87">
        <v>0</v>
      </c>
      <c r="W87" t="s">
        <v>202</v>
      </c>
      <c r="X87" t="s">
        <v>203</v>
      </c>
      <c r="Y87" t="s">
        <v>204</v>
      </c>
      <c r="Z87" s="14" t="s">
        <v>554</v>
      </c>
      <c r="AA87" s="13">
        <v>42944</v>
      </c>
      <c r="AB87" s="13">
        <v>42993</v>
      </c>
      <c r="AC87" t="s">
        <v>556</v>
      </c>
      <c r="AE87" t="s">
        <v>555</v>
      </c>
      <c r="AF87" t="s">
        <v>555</v>
      </c>
      <c r="AG87" t="s">
        <v>555</v>
      </c>
      <c r="AH87" t="s">
        <v>10</v>
      </c>
      <c r="AI87" s="12">
        <v>1</v>
      </c>
      <c r="AJ87" s="14" t="s">
        <v>203</v>
      </c>
      <c r="AO87" s="13">
        <v>43081</v>
      </c>
      <c r="AP87" t="s">
        <v>201</v>
      </c>
      <c r="AQ87">
        <v>2017</v>
      </c>
      <c r="AR87" s="13">
        <v>43081</v>
      </c>
      <c r="AS87" t="s">
        <v>206</v>
      </c>
    </row>
    <row r="88" spans="1:45" ht="89.25">
      <c r="A88" t="s">
        <v>1</v>
      </c>
      <c r="B88" t="s">
        <v>6</v>
      </c>
      <c r="C88">
        <v>2017</v>
      </c>
      <c r="D88" t="s">
        <v>196</v>
      </c>
      <c r="E88">
        <v>322</v>
      </c>
      <c r="F88" t="s">
        <v>557</v>
      </c>
      <c r="G88" s="13">
        <v>42947</v>
      </c>
      <c r="H88" s="14" t="s">
        <v>558</v>
      </c>
      <c r="I88" t="s">
        <v>559</v>
      </c>
      <c r="J88">
        <v>1</v>
      </c>
      <c r="K88" t="s">
        <v>559</v>
      </c>
      <c r="L88" t="s">
        <v>559</v>
      </c>
      <c r="M88" t="s">
        <v>559</v>
      </c>
      <c r="N88" t="s">
        <v>560</v>
      </c>
      <c r="O88" t="s">
        <v>201</v>
      </c>
      <c r="P88" t="s">
        <v>201</v>
      </c>
      <c r="Q88">
        <v>322</v>
      </c>
      <c r="R88" s="13">
        <v>42947</v>
      </c>
      <c r="S88">
        <v>356082.53</v>
      </c>
      <c r="T88">
        <v>413055.7348000001</v>
      </c>
      <c r="U88">
        <v>0</v>
      </c>
      <c r="V88">
        <v>0</v>
      </c>
      <c r="W88" t="s">
        <v>202</v>
      </c>
      <c r="X88" t="s">
        <v>203</v>
      </c>
      <c r="Y88" t="s">
        <v>204</v>
      </c>
      <c r="Z88" s="14" t="s">
        <v>558</v>
      </c>
      <c r="AA88" s="13">
        <v>42947</v>
      </c>
      <c r="AB88" s="13">
        <v>42978</v>
      </c>
      <c r="AC88" t="s">
        <v>561</v>
      </c>
      <c r="AE88" t="s">
        <v>559</v>
      </c>
      <c r="AF88" t="s">
        <v>559</v>
      </c>
      <c r="AG88" t="s">
        <v>559</v>
      </c>
      <c r="AH88" t="s">
        <v>10</v>
      </c>
      <c r="AI88" s="12">
        <v>1</v>
      </c>
      <c r="AJ88" s="14" t="s">
        <v>203</v>
      </c>
      <c r="AO88" s="13">
        <v>43081</v>
      </c>
      <c r="AP88" t="s">
        <v>201</v>
      </c>
      <c r="AQ88">
        <v>2017</v>
      </c>
      <c r="AR88" s="13">
        <v>43081</v>
      </c>
      <c r="AS88" t="s">
        <v>206</v>
      </c>
    </row>
    <row r="89" spans="1:45" ht="165.75">
      <c r="A89" t="s">
        <v>1</v>
      </c>
      <c r="B89" t="s">
        <v>6</v>
      </c>
      <c r="C89">
        <v>2017</v>
      </c>
      <c r="D89" t="s">
        <v>196</v>
      </c>
      <c r="E89">
        <v>325</v>
      </c>
      <c r="F89" t="s">
        <v>562</v>
      </c>
      <c r="G89" s="13">
        <v>42947</v>
      </c>
      <c r="H89" s="14" t="s">
        <v>563</v>
      </c>
      <c r="I89" t="s">
        <v>564</v>
      </c>
      <c r="J89">
        <v>1</v>
      </c>
      <c r="K89" t="s">
        <v>564</v>
      </c>
      <c r="L89" t="s">
        <v>564</v>
      </c>
      <c r="M89" t="s">
        <v>564</v>
      </c>
      <c r="N89" t="s">
        <v>565</v>
      </c>
      <c r="O89" t="s">
        <v>201</v>
      </c>
      <c r="P89" t="s">
        <v>201</v>
      </c>
      <c r="Q89">
        <v>325</v>
      </c>
      <c r="R89" s="13">
        <v>42947</v>
      </c>
      <c r="S89">
        <v>236202.45</v>
      </c>
      <c r="T89">
        <v>273994.84200000006</v>
      </c>
      <c r="U89">
        <v>0</v>
      </c>
      <c r="V89">
        <v>0</v>
      </c>
      <c r="W89" t="s">
        <v>202</v>
      </c>
      <c r="X89" t="s">
        <v>203</v>
      </c>
      <c r="Y89" t="s">
        <v>204</v>
      </c>
      <c r="Z89" s="14" t="s">
        <v>563</v>
      </c>
      <c r="AA89" s="13">
        <v>42947</v>
      </c>
      <c r="AB89" s="13">
        <v>43006</v>
      </c>
      <c r="AC89" t="s">
        <v>566</v>
      </c>
      <c r="AE89" t="s">
        <v>564</v>
      </c>
      <c r="AF89" t="s">
        <v>564</v>
      </c>
      <c r="AG89" t="s">
        <v>564</v>
      </c>
      <c r="AH89" t="s">
        <v>10</v>
      </c>
      <c r="AI89" s="12">
        <v>1</v>
      </c>
      <c r="AJ89" s="14" t="s">
        <v>203</v>
      </c>
      <c r="AO89" s="13">
        <v>43081</v>
      </c>
      <c r="AP89" t="s">
        <v>201</v>
      </c>
      <c r="AQ89">
        <v>2017</v>
      </c>
      <c r="AR89" s="13">
        <v>43081</v>
      </c>
      <c r="AS89" t="s">
        <v>206</v>
      </c>
    </row>
    <row r="90" spans="1:45" ht="140.25">
      <c r="A90" t="s">
        <v>1</v>
      </c>
      <c r="B90" t="s">
        <v>6</v>
      </c>
      <c r="C90">
        <v>2017</v>
      </c>
      <c r="D90" t="s">
        <v>196</v>
      </c>
      <c r="E90">
        <v>331</v>
      </c>
      <c r="F90" t="s">
        <v>567</v>
      </c>
      <c r="G90" s="13">
        <v>42948</v>
      </c>
      <c r="H90" s="14" t="s">
        <v>568</v>
      </c>
      <c r="I90" t="s">
        <v>569</v>
      </c>
      <c r="J90">
        <v>1</v>
      </c>
      <c r="K90" t="s">
        <v>569</v>
      </c>
      <c r="L90" t="s">
        <v>569</v>
      </c>
      <c r="M90" t="s">
        <v>569</v>
      </c>
      <c r="N90" t="s">
        <v>570</v>
      </c>
      <c r="O90" t="s">
        <v>201</v>
      </c>
      <c r="P90" t="s">
        <v>201</v>
      </c>
      <c r="Q90">
        <v>331</v>
      </c>
      <c r="R90" s="13">
        <v>42948</v>
      </c>
      <c r="S90">
        <v>792420.2000000001</v>
      </c>
      <c r="T90">
        <v>919207.432</v>
      </c>
      <c r="U90">
        <v>0</v>
      </c>
      <c r="V90">
        <v>0</v>
      </c>
      <c r="W90" t="s">
        <v>202</v>
      </c>
      <c r="X90" t="s">
        <v>203</v>
      </c>
      <c r="Y90" t="s">
        <v>204</v>
      </c>
      <c r="Z90" s="14" t="s">
        <v>568</v>
      </c>
      <c r="AA90" s="13">
        <v>42948</v>
      </c>
      <c r="AB90" s="13">
        <v>42996</v>
      </c>
      <c r="AC90" t="s">
        <v>571</v>
      </c>
      <c r="AE90" t="s">
        <v>569</v>
      </c>
      <c r="AF90" t="s">
        <v>569</v>
      </c>
      <c r="AG90" t="s">
        <v>569</v>
      </c>
      <c r="AH90" t="s">
        <v>10</v>
      </c>
      <c r="AI90" s="12">
        <v>1</v>
      </c>
      <c r="AJ90" s="14" t="s">
        <v>203</v>
      </c>
      <c r="AO90" s="13">
        <v>43081</v>
      </c>
      <c r="AP90" t="s">
        <v>201</v>
      </c>
      <c r="AQ90">
        <v>2017</v>
      </c>
      <c r="AR90" s="13">
        <v>43081</v>
      </c>
      <c r="AS90" t="s">
        <v>206</v>
      </c>
    </row>
    <row r="91" spans="1:45" ht="89.25">
      <c r="A91" t="s">
        <v>1</v>
      </c>
      <c r="B91" t="s">
        <v>6</v>
      </c>
      <c r="C91">
        <v>2017</v>
      </c>
      <c r="D91" t="s">
        <v>196</v>
      </c>
      <c r="E91">
        <v>332</v>
      </c>
      <c r="F91" t="s">
        <v>572</v>
      </c>
      <c r="G91" s="13">
        <v>42948</v>
      </c>
      <c r="H91" s="14" t="s">
        <v>573</v>
      </c>
      <c r="I91" t="s">
        <v>574</v>
      </c>
      <c r="J91">
        <v>1</v>
      </c>
      <c r="K91" t="s">
        <v>574</v>
      </c>
      <c r="L91" t="s">
        <v>574</v>
      </c>
      <c r="M91" t="s">
        <v>574</v>
      </c>
      <c r="N91" t="s">
        <v>326</v>
      </c>
      <c r="O91" t="s">
        <v>201</v>
      </c>
      <c r="P91" t="s">
        <v>201</v>
      </c>
      <c r="Q91">
        <v>332</v>
      </c>
      <c r="R91" s="13">
        <v>42948</v>
      </c>
      <c r="S91">
        <v>824306.2200000001</v>
      </c>
      <c r="T91">
        <v>956195.2152000001</v>
      </c>
      <c r="U91">
        <v>0</v>
      </c>
      <c r="V91">
        <v>0</v>
      </c>
      <c r="W91" t="s">
        <v>202</v>
      </c>
      <c r="X91" t="s">
        <v>203</v>
      </c>
      <c r="Y91" t="s">
        <v>204</v>
      </c>
      <c r="Z91" s="14" t="s">
        <v>573</v>
      </c>
      <c r="AA91" s="13">
        <v>42948</v>
      </c>
      <c r="AB91" s="13">
        <v>42979</v>
      </c>
      <c r="AC91" t="s">
        <v>575</v>
      </c>
      <c r="AE91" t="s">
        <v>574</v>
      </c>
      <c r="AF91" t="s">
        <v>574</v>
      </c>
      <c r="AG91" t="s">
        <v>574</v>
      </c>
      <c r="AH91" t="s">
        <v>10</v>
      </c>
      <c r="AI91" s="12">
        <v>1</v>
      </c>
      <c r="AJ91" s="14" t="s">
        <v>203</v>
      </c>
      <c r="AO91" s="13">
        <v>43081</v>
      </c>
      <c r="AP91" t="s">
        <v>201</v>
      </c>
      <c r="AQ91">
        <v>2017</v>
      </c>
      <c r="AR91" s="13">
        <v>43081</v>
      </c>
      <c r="AS91" t="s">
        <v>206</v>
      </c>
    </row>
    <row r="92" spans="1:45" ht="114.75">
      <c r="A92" t="s">
        <v>1</v>
      </c>
      <c r="B92" t="s">
        <v>6</v>
      </c>
      <c r="C92">
        <v>2017</v>
      </c>
      <c r="D92" t="s">
        <v>196</v>
      </c>
      <c r="E92">
        <v>338</v>
      </c>
      <c r="F92" t="s">
        <v>576</v>
      </c>
      <c r="G92" s="13">
        <v>42951</v>
      </c>
      <c r="H92" s="14" t="s">
        <v>577</v>
      </c>
      <c r="I92" t="s">
        <v>578</v>
      </c>
      <c r="J92">
        <v>1</v>
      </c>
      <c r="K92" t="s">
        <v>578</v>
      </c>
      <c r="L92" t="s">
        <v>578</v>
      </c>
      <c r="M92" t="s">
        <v>578</v>
      </c>
      <c r="N92" t="s">
        <v>579</v>
      </c>
      <c r="O92" t="s">
        <v>201</v>
      </c>
      <c r="P92" t="s">
        <v>201</v>
      </c>
      <c r="Q92">
        <v>338</v>
      </c>
      <c r="R92" s="13">
        <v>42951</v>
      </c>
      <c r="S92">
        <v>849337</v>
      </c>
      <c r="T92">
        <v>985230.9200000002</v>
      </c>
      <c r="U92">
        <v>0</v>
      </c>
      <c r="V92">
        <v>0</v>
      </c>
      <c r="W92" t="s">
        <v>202</v>
      </c>
      <c r="X92" t="s">
        <v>203</v>
      </c>
      <c r="Y92" t="s">
        <v>204</v>
      </c>
      <c r="Z92" s="14" t="s">
        <v>577</v>
      </c>
      <c r="AA92" s="13">
        <v>42951</v>
      </c>
      <c r="AB92" s="13">
        <v>43014</v>
      </c>
      <c r="AC92" t="s">
        <v>580</v>
      </c>
      <c r="AE92" t="s">
        <v>578</v>
      </c>
      <c r="AF92" t="s">
        <v>578</v>
      </c>
      <c r="AG92" t="s">
        <v>578</v>
      </c>
      <c r="AH92" t="s">
        <v>10</v>
      </c>
      <c r="AI92" s="12">
        <v>1</v>
      </c>
      <c r="AJ92" s="14" t="s">
        <v>203</v>
      </c>
      <c r="AO92" s="13">
        <v>43081</v>
      </c>
      <c r="AP92" t="s">
        <v>201</v>
      </c>
      <c r="AQ92">
        <v>2017</v>
      </c>
      <c r="AR92" s="13">
        <v>43081</v>
      </c>
      <c r="AS92" t="s">
        <v>206</v>
      </c>
    </row>
    <row r="93" spans="1:45" ht="102">
      <c r="A93" t="s">
        <v>1</v>
      </c>
      <c r="B93" t="s">
        <v>6</v>
      </c>
      <c r="C93">
        <v>2017</v>
      </c>
      <c r="D93" t="s">
        <v>196</v>
      </c>
      <c r="E93">
        <v>339</v>
      </c>
      <c r="F93" t="s">
        <v>581</v>
      </c>
      <c r="G93" s="13">
        <v>42951</v>
      </c>
      <c r="H93" s="14" t="s">
        <v>582</v>
      </c>
      <c r="I93" t="s">
        <v>583</v>
      </c>
      <c r="J93">
        <v>1</v>
      </c>
      <c r="K93" t="s">
        <v>583</v>
      </c>
      <c r="L93" t="s">
        <v>583</v>
      </c>
      <c r="M93" t="s">
        <v>583</v>
      </c>
      <c r="N93" t="s">
        <v>201</v>
      </c>
      <c r="O93" t="s">
        <v>201</v>
      </c>
      <c r="P93" t="s">
        <v>201</v>
      </c>
      <c r="Q93">
        <v>339</v>
      </c>
      <c r="R93" s="13">
        <v>42951</v>
      </c>
      <c r="S93">
        <v>143000</v>
      </c>
      <c r="T93">
        <v>165880</v>
      </c>
      <c r="U93">
        <v>0</v>
      </c>
      <c r="V93">
        <v>0</v>
      </c>
      <c r="W93" t="s">
        <v>202</v>
      </c>
      <c r="X93" t="s">
        <v>203</v>
      </c>
      <c r="Y93" t="s">
        <v>204</v>
      </c>
      <c r="Z93" s="14" t="s">
        <v>582</v>
      </c>
      <c r="AA93" s="13">
        <v>42951</v>
      </c>
      <c r="AB93" s="13">
        <v>42982</v>
      </c>
      <c r="AC93" t="s">
        <v>584</v>
      </c>
      <c r="AE93" t="s">
        <v>583</v>
      </c>
      <c r="AF93" t="s">
        <v>583</v>
      </c>
      <c r="AG93" t="s">
        <v>583</v>
      </c>
      <c r="AH93" t="s">
        <v>10</v>
      </c>
      <c r="AI93" s="12">
        <v>1</v>
      </c>
      <c r="AJ93" s="14" t="s">
        <v>203</v>
      </c>
      <c r="AO93" s="13">
        <v>43081</v>
      </c>
      <c r="AP93" t="s">
        <v>201</v>
      </c>
      <c r="AQ93">
        <v>2017</v>
      </c>
      <c r="AR93" s="13">
        <v>43081</v>
      </c>
      <c r="AS93" t="s">
        <v>206</v>
      </c>
    </row>
    <row r="94" spans="1:45" ht="165.75">
      <c r="A94" t="s">
        <v>1</v>
      </c>
      <c r="B94" t="s">
        <v>6</v>
      </c>
      <c r="C94">
        <v>2017</v>
      </c>
      <c r="D94" t="s">
        <v>196</v>
      </c>
      <c r="E94">
        <v>341</v>
      </c>
      <c r="F94" t="s">
        <v>585</v>
      </c>
      <c r="G94" s="13">
        <v>42951</v>
      </c>
      <c r="H94" s="14" t="s">
        <v>586</v>
      </c>
      <c r="I94" t="s">
        <v>587</v>
      </c>
      <c r="J94">
        <v>1</v>
      </c>
      <c r="K94" t="s">
        <v>587</v>
      </c>
      <c r="L94" t="s">
        <v>587</v>
      </c>
      <c r="M94" t="s">
        <v>587</v>
      </c>
      <c r="N94" t="s">
        <v>588</v>
      </c>
      <c r="O94" t="s">
        <v>201</v>
      </c>
      <c r="P94" t="s">
        <v>201</v>
      </c>
      <c r="Q94">
        <v>341</v>
      </c>
      <c r="R94" s="13">
        <v>42951</v>
      </c>
      <c r="S94">
        <v>838776.1400000001</v>
      </c>
      <c r="T94">
        <v>972980.3224000002</v>
      </c>
      <c r="U94">
        <v>0</v>
      </c>
      <c r="V94">
        <v>0</v>
      </c>
      <c r="W94" t="s">
        <v>202</v>
      </c>
      <c r="X94" t="s">
        <v>203</v>
      </c>
      <c r="Y94" t="s">
        <v>204</v>
      </c>
      <c r="Z94" s="14" t="s">
        <v>586</v>
      </c>
      <c r="AA94" s="13">
        <v>42951</v>
      </c>
      <c r="AB94" s="13">
        <v>43049</v>
      </c>
      <c r="AC94" t="s">
        <v>589</v>
      </c>
      <c r="AE94" t="s">
        <v>587</v>
      </c>
      <c r="AF94" t="s">
        <v>587</v>
      </c>
      <c r="AG94" t="s">
        <v>587</v>
      </c>
      <c r="AH94" t="s">
        <v>10</v>
      </c>
      <c r="AI94" s="12">
        <v>1</v>
      </c>
      <c r="AJ94" s="14" t="s">
        <v>203</v>
      </c>
      <c r="AO94" s="13">
        <v>43081</v>
      </c>
      <c r="AP94" t="s">
        <v>201</v>
      </c>
      <c r="AQ94">
        <v>2017</v>
      </c>
      <c r="AR94" s="13">
        <v>43081</v>
      </c>
      <c r="AS94" t="s">
        <v>206</v>
      </c>
    </row>
    <row r="95" spans="1:45" ht="102">
      <c r="A95" t="s">
        <v>1</v>
      </c>
      <c r="B95" t="s">
        <v>6</v>
      </c>
      <c r="C95">
        <v>2017</v>
      </c>
      <c r="D95" t="s">
        <v>196</v>
      </c>
      <c r="E95">
        <v>344</v>
      </c>
      <c r="F95" t="s">
        <v>590</v>
      </c>
      <c r="G95" s="13">
        <v>42955</v>
      </c>
      <c r="H95" s="14" t="s">
        <v>591</v>
      </c>
      <c r="I95" t="s">
        <v>592</v>
      </c>
      <c r="J95">
        <v>1</v>
      </c>
      <c r="K95" t="s">
        <v>592</v>
      </c>
      <c r="L95" t="s">
        <v>592</v>
      </c>
      <c r="M95" t="s">
        <v>592</v>
      </c>
      <c r="N95" t="s">
        <v>201</v>
      </c>
      <c r="O95" t="s">
        <v>201</v>
      </c>
      <c r="P95" t="s">
        <v>201</v>
      </c>
      <c r="Q95">
        <v>344</v>
      </c>
      <c r="R95" s="13">
        <v>42955</v>
      </c>
      <c r="S95">
        <v>130000</v>
      </c>
      <c r="T95">
        <v>150800</v>
      </c>
      <c r="U95">
        <v>0</v>
      </c>
      <c r="V95">
        <v>0</v>
      </c>
      <c r="W95" t="s">
        <v>202</v>
      </c>
      <c r="X95" t="s">
        <v>203</v>
      </c>
      <c r="Y95" t="s">
        <v>204</v>
      </c>
      <c r="Z95" s="14" t="s">
        <v>591</v>
      </c>
      <c r="AA95" s="13">
        <v>42955</v>
      </c>
      <c r="AB95" s="13">
        <v>42986</v>
      </c>
      <c r="AC95" t="s">
        <v>593</v>
      </c>
      <c r="AE95" t="s">
        <v>592</v>
      </c>
      <c r="AF95" t="s">
        <v>592</v>
      </c>
      <c r="AG95" t="s">
        <v>592</v>
      </c>
      <c r="AH95" t="s">
        <v>10</v>
      </c>
      <c r="AI95" s="12">
        <v>1</v>
      </c>
      <c r="AJ95" s="14" t="s">
        <v>203</v>
      </c>
      <c r="AO95" s="13">
        <v>43081</v>
      </c>
      <c r="AP95" t="s">
        <v>201</v>
      </c>
      <c r="AQ95">
        <v>2017</v>
      </c>
      <c r="AR95" s="13">
        <v>43081</v>
      </c>
      <c r="AS95" t="s">
        <v>206</v>
      </c>
    </row>
    <row r="96" spans="1:45" ht="63.75">
      <c r="A96" t="s">
        <v>1</v>
      </c>
      <c r="B96" t="s">
        <v>6</v>
      </c>
      <c r="C96">
        <v>2017</v>
      </c>
      <c r="D96" t="s">
        <v>196</v>
      </c>
      <c r="E96">
        <v>348</v>
      </c>
      <c r="F96" t="s">
        <v>594</v>
      </c>
      <c r="G96" s="13">
        <v>42956</v>
      </c>
      <c r="H96" s="14" t="s">
        <v>595</v>
      </c>
      <c r="I96" t="s">
        <v>596</v>
      </c>
      <c r="J96">
        <v>1</v>
      </c>
      <c r="K96" t="s">
        <v>596</v>
      </c>
      <c r="L96" t="s">
        <v>596</v>
      </c>
      <c r="M96" t="s">
        <v>596</v>
      </c>
      <c r="N96" t="s">
        <v>278</v>
      </c>
      <c r="O96" t="s">
        <v>201</v>
      </c>
      <c r="P96" t="s">
        <v>201</v>
      </c>
      <c r="Q96">
        <v>348</v>
      </c>
      <c r="R96" s="13">
        <v>42956</v>
      </c>
      <c r="S96">
        <v>282463.33</v>
      </c>
      <c r="T96">
        <v>327657.4628000001</v>
      </c>
      <c r="U96">
        <v>0</v>
      </c>
      <c r="V96">
        <v>0</v>
      </c>
      <c r="W96" t="s">
        <v>202</v>
      </c>
      <c r="X96" t="s">
        <v>203</v>
      </c>
      <c r="Y96" t="s">
        <v>204</v>
      </c>
      <c r="Z96" s="14" t="s">
        <v>595</v>
      </c>
      <c r="AA96" s="13">
        <v>42956</v>
      </c>
      <c r="AB96" s="13">
        <v>42963</v>
      </c>
      <c r="AC96" t="s">
        <v>597</v>
      </c>
      <c r="AE96" t="s">
        <v>596</v>
      </c>
      <c r="AF96" t="s">
        <v>596</v>
      </c>
      <c r="AG96" t="s">
        <v>596</v>
      </c>
      <c r="AH96" t="s">
        <v>10</v>
      </c>
      <c r="AI96" s="12">
        <v>1</v>
      </c>
      <c r="AJ96" s="14" t="s">
        <v>203</v>
      </c>
      <c r="AO96" s="13">
        <v>43081</v>
      </c>
      <c r="AP96" t="s">
        <v>201</v>
      </c>
      <c r="AQ96">
        <v>2017</v>
      </c>
      <c r="AR96" s="13">
        <v>43081</v>
      </c>
      <c r="AS96" t="s">
        <v>206</v>
      </c>
    </row>
    <row r="97" spans="1:45" ht="140.25">
      <c r="A97" t="s">
        <v>1</v>
      </c>
      <c r="B97" t="s">
        <v>6</v>
      </c>
      <c r="C97">
        <v>2017</v>
      </c>
      <c r="D97" t="s">
        <v>196</v>
      </c>
      <c r="E97">
        <v>349</v>
      </c>
      <c r="F97" t="s">
        <v>598</v>
      </c>
      <c r="G97" s="13">
        <v>42956</v>
      </c>
      <c r="H97" s="14" t="s">
        <v>599</v>
      </c>
      <c r="I97" t="s">
        <v>600</v>
      </c>
      <c r="J97">
        <v>1</v>
      </c>
      <c r="K97" t="s">
        <v>600</v>
      </c>
      <c r="L97" t="s">
        <v>600</v>
      </c>
      <c r="M97" t="s">
        <v>600</v>
      </c>
      <c r="N97" t="s">
        <v>415</v>
      </c>
      <c r="O97" t="s">
        <v>201</v>
      </c>
      <c r="P97" t="s">
        <v>201</v>
      </c>
      <c r="Q97">
        <v>349</v>
      </c>
      <c r="R97" s="13">
        <v>42956</v>
      </c>
      <c r="S97">
        <v>185875.13</v>
      </c>
      <c r="T97">
        <v>215615.15080000006</v>
      </c>
      <c r="U97">
        <v>0</v>
      </c>
      <c r="V97">
        <v>0</v>
      </c>
      <c r="W97" t="s">
        <v>202</v>
      </c>
      <c r="X97" t="s">
        <v>203</v>
      </c>
      <c r="Y97" t="s">
        <v>204</v>
      </c>
      <c r="Z97" s="14" t="s">
        <v>599</v>
      </c>
      <c r="AA97" s="13">
        <v>42956</v>
      </c>
      <c r="AB97" s="13">
        <v>42977</v>
      </c>
      <c r="AC97" t="s">
        <v>601</v>
      </c>
      <c r="AE97" t="s">
        <v>600</v>
      </c>
      <c r="AF97" t="s">
        <v>600</v>
      </c>
      <c r="AG97" t="s">
        <v>600</v>
      </c>
      <c r="AH97" t="s">
        <v>10</v>
      </c>
      <c r="AI97" s="12">
        <v>1</v>
      </c>
      <c r="AJ97" s="14" t="s">
        <v>203</v>
      </c>
      <c r="AO97" s="13">
        <v>43081</v>
      </c>
      <c r="AP97" t="s">
        <v>201</v>
      </c>
      <c r="AQ97">
        <v>2017</v>
      </c>
      <c r="AR97" s="13">
        <v>43081</v>
      </c>
      <c r="AS97" t="s">
        <v>206</v>
      </c>
    </row>
    <row r="98" spans="1:45" ht="153">
      <c r="A98" t="s">
        <v>1</v>
      </c>
      <c r="B98" t="s">
        <v>6</v>
      </c>
      <c r="C98">
        <v>2017</v>
      </c>
      <c r="D98" t="s">
        <v>196</v>
      </c>
      <c r="E98">
        <v>351</v>
      </c>
      <c r="F98" t="s">
        <v>602</v>
      </c>
      <c r="G98" s="13">
        <v>42956</v>
      </c>
      <c r="H98" s="14" t="s">
        <v>603</v>
      </c>
      <c r="I98" t="s">
        <v>604</v>
      </c>
      <c r="J98">
        <v>1</v>
      </c>
      <c r="K98" t="s">
        <v>604</v>
      </c>
      <c r="L98" t="s">
        <v>604</v>
      </c>
      <c r="M98" t="s">
        <v>604</v>
      </c>
      <c r="N98" t="s">
        <v>605</v>
      </c>
      <c r="O98" t="s">
        <v>201</v>
      </c>
      <c r="P98" t="s">
        <v>201</v>
      </c>
      <c r="Q98">
        <v>351</v>
      </c>
      <c r="R98" s="13">
        <v>42956</v>
      </c>
      <c r="S98">
        <v>738690</v>
      </c>
      <c r="T98">
        <v>856880.4</v>
      </c>
      <c r="U98">
        <v>0</v>
      </c>
      <c r="V98">
        <v>0</v>
      </c>
      <c r="W98" t="s">
        <v>202</v>
      </c>
      <c r="X98" t="s">
        <v>203</v>
      </c>
      <c r="Y98" t="s">
        <v>204</v>
      </c>
      <c r="Z98" s="14" t="s">
        <v>603</v>
      </c>
      <c r="AA98" s="13">
        <v>42956</v>
      </c>
      <c r="AB98" s="13">
        <v>42998</v>
      </c>
      <c r="AC98" t="s">
        <v>606</v>
      </c>
      <c r="AE98" t="s">
        <v>604</v>
      </c>
      <c r="AF98" t="s">
        <v>604</v>
      </c>
      <c r="AG98" t="s">
        <v>604</v>
      </c>
      <c r="AH98" t="s">
        <v>10</v>
      </c>
      <c r="AI98" s="12">
        <v>1</v>
      </c>
      <c r="AJ98" s="14" t="s">
        <v>203</v>
      </c>
      <c r="AO98" s="13">
        <v>43081</v>
      </c>
      <c r="AP98" t="s">
        <v>201</v>
      </c>
      <c r="AQ98">
        <v>2017</v>
      </c>
      <c r="AR98" s="13">
        <v>43081</v>
      </c>
      <c r="AS98" t="s">
        <v>206</v>
      </c>
    </row>
    <row r="99" spans="1:45" ht="63.75">
      <c r="A99" t="s">
        <v>1</v>
      </c>
      <c r="B99" t="s">
        <v>6</v>
      </c>
      <c r="C99">
        <v>2017</v>
      </c>
      <c r="D99" t="s">
        <v>196</v>
      </c>
      <c r="E99">
        <v>364</v>
      </c>
      <c r="F99" t="s">
        <v>607</v>
      </c>
      <c r="G99" s="13">
        <v>42958</v>
      </c>
      <c r="H99" s="14" t="s">
        <v>608</v>
      </c>
      <c r="I99" t="s">
        <v>609</v>
      </c>
      <c r="J99">
        <v>1</v>
      </c>
      <c r="K99" t="s">
        <v>609</v>
      </c>
      <c r="L99" t="s">
        <v>609</v>
      </c>
      <c r="M99" t="s">
        <v>609</v>
      </c>
      <c r="N99" t="s">
        <v>249</v>
      </c>
      <c r="O99" t="s">
        <v>201</v>
      </c>
      <c r="P99" t="s">
        <v>201</v>
      </c>
      <c r="Q99">
        <v>364</v>
      </c>
      <c r="R99" s="13">
        <v>42958</v>
      </c>
      <c r="S99">
        <v>206911.17000000004</v>
      </c>
      <c r="T99">
        <v>240016.95720000003</v>
      </c>
      <c r="U99">
        <v>0</v>
      </c>
      <c r="V99">
        <v>0</v>
      </c>
      <c r="W99" t="s">
        <v>202</v>
      </c>
      <c r="X99" t="s">
        <v>203</v>
      </c>
      <c r="Y99" t="s">
        <v>204</v>
      </c>
      <c r="Z99" s="14" t="s">
        <v>608</v>
      </c>
      <c r="AA99" s="13">
        <v>42958</v>
      </c>
      <c r="AB99" s="13">
        <v>42972</v>
      </c>
      <c r="AC99" t="s">
        <v>610</v>
      </c>
      <c r="AE99" t="s">
        <v>609</v>
      </c>
      <c r="AF99" t="s">
        <v>609</v>
      </c>
      <c r="AG99" t="s">
        <v>609</v>
      </c>
      <c r="AH99" t="s">
        <v>10</v>
      </c>
      <c r="AI99" s="12">
        <v>1</v>
      </c>
      <c r="AJ99" s="14" t="s">
        <v>203</v>
      </c>
      <c r="AO99" s="13">
        <v>43081</v>
      </c>
      <c r="AP99" t="s">
        <v>201</v>
      </c>
      <c r="AQ99">
        <v>2017</v>
      </c>
      <c r="AR99" s="13">
        <v>43081</v>
      </c>
      <c r="AS99" t="s">
        <v>206</v>
      </c>
    </row>
    <row r="100" spans="1:45" ht="38.25">
      <c r="A100" t="s">
        <v>1</v>
      </c>
      <c r="C100">
        <v>2017</v>
      </c>
      <c r="D100" t="s">
        <v>196</v>
      </c>
      <c r="E100" t="s">
        <v>611</v>
      </c>
      <c r="F100" t="s">
        <v>612</v>
      </c>
      <c r="G100" s="13">
        <v>42996</v>
      </c>
      <c r="H100" s="14" t="s">
        <v>613</v>
      </c>
      <c r="J100" t="s">
        <v>611</v>
      </c>
      <c r="K100" t="s">
        <v>611</v>
      </c>
      <c r="L100" t="s">
        <v>611</v>
      </c>
      <c r="M100" t="s">
        <v>611</v>
      </c>
      <c r="N100" t="s">
        <v>614</v>
      </c>
      <c r="O100" t="s">
        <v>201</v>
      </c>
      <c r="P100" t="s">
        <v>201</v>
      </c>
      <c r="Q100" t="s">
        <v>611</v>
      </c>
      <c r="S100">
        <v>1964762.82</v>
      </c>
      <c r="T100">
        <v>2279124.8700000006</v>
      </c>
      <c r="U100">
        <v>0</v>
      </c>
      <c r="V100">
        <v>0</v>
      </c>
      <c r="W100" t="s">
        <v>202</v>
      </c>
      <c r="X100">
        <v>0</v>
      </c>
      <c r="Y100" t="s">
        <v>204</v>
      </c>
      <c r="Z100" s="14" t="s">
        <v>613</v>
      </c>
      <c r="AA100" s="13">
        <v>42996</v>
      </c>
      <c r="AB100" s="13">
        <v>43097</v>
      </c>
      <c r="AC100" t="s">
        <v>615</v>
      </c>
      <c r="AE100" t="s">
        <v>611</v>
      </c>
      <c r="AF100" t="s">
        <v>611</v>
      </c>
      <c r="AG100" t="s">
        <v>611</v>
      </c>
      <c r="AH100" t="s">
        <v>10</v>
      </c>
      <c r="AI100" s="12">
        <v>1</v>
      </c>
      <c r="AJ100" s="14" t="s">
        <v>613</v>
      </c>
      <c r="AK100" t="s">
        <v>616</v>
      </c>
      <c r="AL100" t="s">
        <v>617</v>
      </c>
      <c r="AM100" t="s">
        <v>618</v>
      </c>
      <c r="AN100" t="s">
        <v>619</v>
      </c>
      <c r="AO100" s="13">
        <v>43081</v>
      </c>
      <c r="AP100" t="s">
        <v>201</v>
      </c>
      <c r="AQ100">
        <v>2017</v>
      </c>
      <c r="AR100" s="13">
        <v>43081</v>
      </c>
      <c r="AS100" t="s">
        <v>206</v>
      </c>
    </row>
    <row r="101" spans="1:45" ht="25.5">
      <c r="A101" t="s">
        <v>1</v>
      </c>
      <c r="C101">
        <v>2017</v>
      </c>
      <c r="D101" t="s">
        <v>196</v>
      </c>
      <c r="E101" t="s">
        <v>620</v>
      </c>
      <c r="F101" t="s">
        <v>621</v>
      </c>
      <c r="G101" s="13">
        <v>42996</v>
      </c>
      <c r="H101" s="14" t="s">
        <v>622</v>
      </c>
      <c r="J101" t="s">
        <v>620</v>
      </c>
      <c r="K101" t="s">
        <v>620</v>
      </c>
      <c r="L101" t="s">
        <v>620</v>
      </c>
      <c r="M101" t="s">
        <v>620</v>
      </c>
      <c r="N101" t="s">
        <v>623</v>
      </c>
      <c r="O101" t="s">
        <v>201</v>
      </c>
      <c r="P101" t="s">
        <v>201</v>
      </c>
      <c r="Q101" t="s">
        <v>620</v>
      </c>
      <c r="S101">
        <v>2369890.89</v>
      </c>
      <c r="T101">
        <v>2749073.43</v>
      </c>
      <c r="U101">
        <v>0</v>
      </c>
      <c r="V101">
        <v>0</v>
      </c>
      <c r="W101" t="s">
        <v>202</v>
      </c>
      <c r="X101">
        <v>0</v>
      </c>
      <c r="Z101" s="14" t="s">
        <v>622</v>
      </c>
      <c r="AA101" s="13">
        <v>42996</v>
      </c>
      <c r="AB101" s="13">
        <v>43097</v>
      </c>
      <c r="AC101" t="s">
        <v>624</v>
      </c>
      <c r="AE101" t="s">
        <v>620</v>
      </c>
      <c r="AF101" t="s">
        <v>620</v>
      </c>
      <c r="AG101" t="s">
        <v>620</v>
      </c>
      <c r="AH101" t="s">
        <v>10</v>
      </c>
      <c r="AI101" s="12">
        <v>1</v>
      </c>
      <c r="AJ101" s="14" t="s">
        <v>622</v>
      </c>
      <c r="AK101" t="s">
        <v>625</v>
      </c>
      <c r="AL101" t="s">
        <v>626</v>
      </c>
      <c r="AM101" t="s">
        <v>627</v>
      </c>
      <c r="AN101" t="s">
        <v>628</v>
      </c>
      <c r="AO101" s="13">
        <v>43081</v>
      </c>
      <c r="AP101" t="s">
        <v>201</v>
      </c>
      <c r="AQ101">
        <v>2017</v>
      </c>
      <c r="AR101" s="13">
        <v>43081</v>
      </c>
      <c r="AS101" t="s">
        <v>206</v>
      </c>
    </row>
    <row r="102" spans="1:45" ht="25.5">
      <c r="A102" t="s">
        <v>1</v>
      </c>
      <c r="C102">
        <v>2017</v>
      </c>
      <c r="D102" t="s">
        <v>196</v>
      </c>
      <c r="E102" t="s">
        <v>629</v>
      </c>
      <c r="F102" t="s">
        <v>630</v>
      </c>
      <c r="G102" s="13">
        <v>43004</v>
      </c>
      <c r="H102" s="14" t="s">
        <v>631</v>
      </c>
      <c r="J102" t="s">
        <v>629</v>
      </c>
      <c r="K102" t="s">
        <v>629</v>
      </c>
      <c r="L102" t="s">
        <v>629</v>
      </c>
      <c r="M102" t="s">
        <v>629</v>
      </c>
      <c r="N102" t="s">
        <v>632</v>
      </c>
      <c r="O102" t="s">
        <v>201</v>
      </c>
      <c r="P102" t="s">
        <v>201</v>
      </c>
      <c r="Q102" t="s">
        <v>629</v>
      </c>
      <c r="S102">
        <v>2068919.1100000003</v>
      </c>
      <c r="T102">
        <v>2399946.1700000004</v>
      </c>
      <c r="U102">
        <v>0</v>
      </c>
      <c r="V102">
        <v>0</v>
      </c>
      <c r="W102" t="s">
        <v>202</v>
      </c>
      <c r="X102">
        <v>0</v>
      </c>
      <c r="Y102" t="s">
        <v>204</v>
      </c>
      <c r="Z102" s="14" t="s">
        <v>631</v>
      </c>
      <c r="AA102" s="13">
        <v>43004</v>
      </c>
      <c r="AB102" s="13">
        <v>43092</v>
      </c>
      <c r="AC102" t="s">
        <v>633</v>
      </c>
      <c r="AE102" t="s">
        <v>629</v>
      </c>
      <c r="AF102" t="s">
        <v>629</v>
      </c>
      <c r="AG102" t="s">
        <v>629</v>
      </c>
      <c r="AH102" t="s">
        <v>10</v>
      </c>
      <c r="AI102" s="12">
        <v>1</v>
      </c>
      <c r="AJ102" s="14" t="s">
        <v>631</v>
      </c>
      <c r="AK102" t="s">
        <v>634</v>
      </c>
      <c r="AL102" t="s">
        <v>635</v>
      </c>
      <c r="AM102" t="s">
        <v>636</v>
      </c>
      <c r="AN102" t="s">
        <v>637</v>
      </c>
      <c r="AO102" s="13">
        <v>43081</v>
      </c>
      <c r="AP102" t="s">
        <v>201</v>
      </c>
      <c r="AQ102">
        <v>2017</v>
      </c>
      <c r="AR102" s="13">
        <v>43081</v>
      </c>
      <c r="AS102" t="s">
        <v>206</v>
      </c>
    </row>
    <row r="103" spans="1:45" ht="63.75">
      <c r="A103" t="s">
        <v>638</v>
      </c>
      <c r="B103" t="s">
        <v>639</v>
      </c>
      <c r="C103">
        <v>2017</v>
      </c>
      <c r="D103" t="s">
        <v>196</v>
      </c>
      <c r="E103" t="s">
        <v>640</v>
      </c>
      <c r="F103" t="s">
        <v>641</v>
      </c>
      <c r="G103" s="13">
        <v>42936</v>
      </c>
      <c r="H103" s="14" t="s">
        <v>642</v>
      </c>
      <c r="I103" t="s">
        <v>640</v>
      </c>
      <c r="J103" t="s">
        <v>640</v>
      </c>
      <c r="K103" t="s">
        <v>640</v>
      </c>
      <c r="L103" t="s">
        <v>640</v>
      </c>
      <c r="M103" t="s">
        <v>640</v>
      </c>
      <c r="N103" t="s">
        <v>288</v>
      </c>
      <c r="O103" t="s">
        <v>201</v>
      </c>
      <c r="P103" t="s">
        <v>201</v>
      </c>
      <c r="Q103" t="s">
        <v>640</v>
      </c>
      <c r="R103" s="13">
        <v>42936</v>
      </c>
      <c r="S103">
        <v>29611487.75</v>
      </c>
      <c r="T103">
        <v>34349325.79000001</v>
      </c>
      <c r="U103">
        <v>0</v>
      </c>
      <c r="V103">
        <v>0</v>
      </c>
      <c r="W103" t="s">
        <v>202</v>
      </c>
      <c r="X103">
        <v>0</v>
      </c>
      <c r="Y103" t="s">
        <v>204</v>
      </c>
      <c r="Z103" s="14" t="s">
        <v>642</v>
      </c>
      <c r="AA103" s="13">
        <v>42936</v>
      </c>
      <c r="AB103" s="13">
        <v>43301</v>
      </c>
      <c r="AC103" t="s">
        <v>643</v>
      </c>
      <c r="AE103" t="s">
        <v>640</v>
      </c>
      <c r="AF103" t="s">
        <v>640</v>
      </c>
      <c r="AG103" t="s">
        <v>640</v>
      </c>
      <c r="AH103" t="s">
        <v>10</v>
      </c>
      <c r="AI103" s="12">
        <v>1</v>
      </c>
      <c r="AJ103" s="14" t="s">
        <v>642</v>
      </c>
      <c r="AK103" t="s">
        <v>644</v>
      </c>
      <c r="AL103" t="s">
        <v>645</v>
      </c>
      <c r="AM103" t="s">
        <v>646</v>
      </c>
      <c r="AN103" t="s">
        <v>647</v>
      </c>
      <c r="AO103" s="13">
        <v>43081</v>
      </c>
      <c r="AP103" t="s">
        <v>201</v>
      </c>
      <c r="AQ103">
        <v>2017</v>
      </c>
      <c r="AR103" s="13">
        <v>43081</v>
      </c>
      <c r="AS103" t="s">
        <v>206</v>
      </c>
    </row>
    <row r="104" spans="1:45" ht="51">
      <c r="A104" t="s">
        <v>638</v>
      </c>
      <c r="B104" t="s">
        <v>639</v>
      </c>
      <c r="C104">
        <v>2017</v>
      </c>
      <c r="D104" t="s">
        <v>196</v>
      </c>
      <c r="E104" t="s">
        <v>648</v>
      </c>
      <c r="F104" t="s">
        <v>649</v>
      </c>
      <c r="G104" s="13">
        <v>42996</v>
      </c>
      <c r="H104" s="14" t="s">
        <v>650</v>
      </c>
      <c r="J104" t="s">
        <v>648</v>
      </c>
      <c r="K104" t="s">
        <v>648</v>
      </c>
      <c r="L104" t="s">
        <v>648</v>
      </c>
      <c r="M104" t="s">
        <v>648</v>
      </c>
      <c r="N104" t="s">
        <v>651</v>
      </c>
      <c r="O104" t="s">
        <v>201</v>
      </c>
      <c r="P104" t="s">
        <v>201</v>
      </c>
      <c r="Q104" t="s">
        <v>648</v>
      </c>
      <c r="R104" s="13">
        <v>42905</v>
      </c>
      <c r="S104">
        <v>1972804.7000000002</v>
      </c>
      <c r="T104">
        <v>2288453.45</v>
      </c>
      <c r="U104">
        <v>0</v>
      </c>
      <c r="V104">
        <v>0</v>
      </c>
      <c r="W104" t="s">
        <v>202</v>
      </c>
      <c r="X104">
        <v>0</v>
      </c>
      <c r="Y104" t="s">
        <v>204</v>
      </c>
      <c r="Z104" s="14" t="s">
        <v>650</v>
      </c>
      <c r="AA104" s="13">
        <v>42996</v>
      </c>
      <c r="AB104" s="13">
        <v>43178</v>
      </c>
      <c r="AC104" t="s">
        <v>652</v>
      </c>
      <c r="AE104" t="s">
        <v>648</v>
      </c>
      <c r="AF104" t="s">
        <v>648</v>
      </c>
      <c r="AG104" t="s">
        <v>648</v>
      </c>
      <c r="AH104" t="s">
        <v>10</v>
      </c>
      <c r="AI104" s="12">
        <v>1</v>
      </c>
      <c r="AJ104" s="14" t="s">
        <v>650</v>
      </c>
      <c r="AK104" t="s">
        <v>653</v>
      </c>
      <c r="AL104" t="s">
        <v>654</v>
      </c>
      <c r="AM104" t="s">
        <v>655</v>
      </c>
      <c r="AN104" t="s">
        <v>656</v>
      </c>
      <c r="AO104" s="13">
        <v>43081</v>
      </c>
      <c r="AP104" t="s">
        <v>201</v>
      </c>
      <c r="AQ104">
        <v>2017</v>
      </c>
      <c r="AR104" s="13">
        <v>43081</v>
      </c>
      <c r="AS104" t="s">
        <v>206</v>
      </c>
    </row>
    <row r="105" spans="1:45" ht="38.25">
      <c r="A105" t="s">
        <v>638</v>
      </c>
      <c r="B105" t="s">
        <v>639</v>
      </c>
      <c r="C105">
        <v>2017</v>
      </c>
      <c r="D105" t="s">
        <v>196</v>
      </c>
      <c r="E105" t="s">
        <v>657</v>
      </c>
      <c r="F105" t="s">
        <v>658</v>
      </c>
      <c r="G105" s="13">
        <v>42996</v>
      </c>
      <c r="H105" s="14" t="s">
        <v>659</v>
      </c>
      <c r="J105" t="s">
        <v>657</v>
      </c>
      <c r="K105" t="s">
        <v>657</v>
      </c>
      <c r="L105" t="s">
        <v>657</v>
      </c>
      <c r="M105" t="s">
        <v>657</v>
      </c>
      <c r="N105" t="s">
        <v>660</v>
      </c>
      <c r="O105" t="s">
        <v>201</v>
      </c>
      <c r="P105" t="s">
        <v>201</v>
      </c>
      <c r="Q105" t="s">
        <v>657</v>
      </c>
      <c r="S105">
        <v>3577563.3100000005</v>
      </c>
      <c r="T105">
        <v>4149973.440000001</v>
      </c>
      <c r="U105">
        <v>0</v>
      </c>
      <c r="V105">
        <v>0</v>
      </c>
      <c r="W105" t="s">
        <v>202</v>
      </c>
      <c r="X105">
        <v>0</v>
      </c>
      <c r="Y105" t="s">
        <v>204</v>
      </c>
      <c r="Z105" s="14" t="s">
        <v>659</v>
      </c>
      <c r="AA105" s="13">
        <v>42996</v>
      </c>
      <c r="AB105" s="13">
        <v>43209</v>
      </c>
      <c r="AC105" t="s">
        <v>661</v>
      </c>
      <c r="AE105" t="s">
        <v>657</v>
      </c>
      <c r="AF105" t="s">
        <v>657</v>
      </c>
      <c r="AG105" t="s">
        <v>657</v>
      </c>
      <c r="AH105" t="s">
        <v>10</v>
      </c>
      <c r="AI105" s="12">
        <v>1</v>
      </c>
      <c r="AJ105" s="14" t="s">
        <v>659</v>
      </c>
      <c r="AK105" t="s">
        <v>662</v>
      </c>
      <c r="AL105" t="s">
        <v>663</v>
      </c>
      <c r="AM105" t="s">
        <v>664</v>
      </c>
      <c r="AN105" t="s">
        <v>665</v>
      </c>
      <c r="AO105" s="13">
        <v>43081</v>
      </c>
      <c r="AP105" t="s">
        <v>201</v>
      </c>
      <c r="AQ105">
        <v>2017</v>
      </c>
      <c r="AR105" s="13">
        <v>43081</v>
      </c>
      <c r="AS105"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01"/>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640</v>
      </c>
      <c r="B4" s="15" t="s">
        <v>666</v>
      </c>
    </row>
    <row r="5" spans="1:2" ht="12.75">
      <c r="A5" t="s">
        <v>199</v>
      </c>
      <c r="B5" s="15" t="s">
        <v>667</v>
      </c>
    </row>
    <row r="6" spans="1:2" ht="12.75">
      <c r="A6" t="s">
        <v>209</v>
      </c>
      <c r="B6" s="15" t="s">
        <v>667</v>
      </c>
    </row>
    <row r="7" spans="1:2" ht="12.75">
      <c r="A7" t="s">
        <v>214</v>
      </c>
      <c r="B7" s="15" t="s">
        <v>667</v>
      </c>
    </row>
    <row r="8" spans="1:2" ht="12.75">
      <c r="A8" t="s">
        <v>218</v>
      </c>
      <c r="B8" s="15" t="s">
        <v>667</v>
      </c>
    </row>
    <row r="9" spans="1:2" ht="12.75">
      <c r="A9" t="s">
        <v>223</v>
      </c>
      <c r="B9" s="15" t="s">
        <v>667</v>
      </c>
    </row>
    <row r="10" spans="1:2" ht="12.75">
      <c r="A10" t="s">
        <v>228</v>
      </c>
      <c r="B10" s="15" t="s">
        <v>667</v>
      </c>
    </row>
    <row r="11" spans="1:2" ht="12.75">
      <c r="A11" t="s">
        <v>233</v>
      </c>
      <c r="B11" s="15" t="s">
        <v>668</v>
      </c>
    </row>
    <row r="12" spans="1:2" ht="12.75">
      <c r="A12" t="s">
        <v>238</v>
      </c>
      <c r="B12" s="15" t="s">
        <v>669</v>
      </c>
    </row>
    <row r="13" spans="1:2" ht="12.75">
      <c r="A13" t="s">
        <v>243</v>
      </c>
      <c r="B13" s="15" t="s">
        <v>667</v>
      </c>
    </row>
    <row r="14" spans="1:2" ht="12.75">
      <c r="A14" t="s">
        <v>257</v>
      </c>
      <c r="B14" s="15" t="s">
        <v>667</v>
      </c>
    </row>
    <row r="15" spans="1:2" ht="12.75">
      <c r="A15" t="s">
        <v>374</v>
      </c>
      <c r="B15" s="15" t="s">
        <v>670</v>
      </c>
    </row>
    <row r="16" spans="1:2" ht="12.75">
      <c r="A16" t="s">
        <v>379</v>
      </c>
      <c r="B16" s="15" t="s">
        <v>671</v>
      </c>
    </row>
    <row r="17" spans="1:2" ht="12.75">
      <c r="A17" t="s">
        <v>383</v>
      </c>
      <c r="B17" s="15" t="s">
        <v>672</v>
      </c>
    </row>
    <row r="18" spans="1:2" ht="12.75">
      <c r="A18" t="s">
        <v>388</v>
      </c>
      <c r="B18" s="15" t="s">
        <v>667</v>
      </c>
    </row>
    <row r="19" spans="1:2" ht="12.75">
      <c r="A19" t="s">
        <v>393</v>
      </c>
      <c r="B19" s="15" t="s">
        <v>667</v>
      </c>
    </row>
    <row r="20" spans="1:2" ht="12.75">
      <c r="A20" t="s">
        <v>397</v>
      </c>
      <c r="B20" s="15" t="s">
        <v>667</v>
      </c>
    </row>
    <row r="21" spans="1:2" ht="12.75">
      <c r="A21" t="s">
        <v>401</v>
      </c>
      <c r="B21" s="15" t="s">
        <v>667</v>
      </c>
    </row>
    <row r="22" spans="1:2" ht="12.75">
      <c r="A22" t="s">
        <v>406</v>
      </c>
      <c r="B22" s="15" t="s">
        <v>670</v>
      </c>
    </row>
    <row r="23" spans="1:2" ht="12.75">
      <c r="A23" t="s">
        <v>262</v>
      </c>
      <c r="B23" s="15" t="s">
        <v>673</v>
      </c>
    </row>
    <row r="24" spans="1:2" ht="12.75">
      <c r="A24" t="s">
        <v>410</v>
      </c>
      <c r="B24" s="15" t="s">
        <v>667</v>
      </c>
    </row>
    <row r="25" spans="1:2" ht="12.75">
      <c r="A25" t="s">
        <v>414</v>
      </c>
      <c r="B25" s="15" t="s">
        <v>667</v>
      </c>
    </row>
    <row r="26" spans="1:2" ht="12.75">
      <c r="A26" t="s">
        <v>419</v>
      </c>
      <c r="B26" s="15" t="s">
        <v>674</v>
      </c>
    </row>
    <row r="27" spans="1:2" ht="12.75">
      <c r="A27" t="s">
        <v>423</v>
      </c>
      <c r="B27" s="15" t="s">
        <v>667</v>
      </c>
    </row>
    <row r="28" spans="1:2" ht="12.75">
      <c r="A28" t="s">
        <v>427</v>
      </c>
      <c r="B28" s="15" t="s">
        <v>667</v>
      </c>
    </row>
    <row r="29" spans="1:2" ht="12.75">
      <c r="A29" t="s">
        <v>432</v>
      </c>
      <c r="B29" s="15" t="s">
        <v>668</v>
      </c>
    </row>
    <row r="30" spans="1:2" ht="12.75">
      <c r="A30" t="s">
        <v>436</v>
      </c>
      <c r="B30" s="15" t="s">
        <v>671</v>
      </c>
    </row>
    <row r="31" spans="1:2" ht="12.75">
      <c r="A31" t="s">
        <v>440</v>
      </c>
      <c r="B31" s="15" t="s">
        <v>667</v>
      </c>
    </row>
    <row r="32" spans="1:2" ht="12.75">
      <c r="A32" t="s">
        <v>444</v>
      </c>
      <c r="B32" s="15" t="s">
        <v>667</v>
      </c>
    </row>
    <row r="33" spans="1:2" ht="12.75">
      <c r="A33" t="s">
        <v>448</v>
      </c>
      <c r="B33" s="15" t="s">
        <v>673</v>
      </c>
    </row>
    <row r="34" spans="1:2" ht="12.75">
      <c r="A34" t="s">
        <v>452</v>
      </c>
      <c r="B34" s="15" t="s">
        <v>671</v>
      </c>
    </row>
    <row r="35" spans="1:2" ht="12.75">
      <c r="A35" t="s">
        <v>457</v>
      </c>
      <c r="B35" s="15" t="s">
        <v>667</v>
      </c>
    </row>
    <row r="36" spans="1:2" ht="12.75">
      <c r="A36" t="s">
        <v>461</v>
      </c>
      <c r="B36" s="15" t="s">
        <v>667</v>
      </c>
    </row>
    <row r="37" spans="1:2" ht="12.75">
      <c r="A37" t="s">
        <v>465</v>
      </c>
      <c r="B37" s="15" t="s">
        <v>667</v>
      </c>
    </row>
    <row r="38" spans="1:2" ht="12.75">
      <c r="A38" t="s">
        <v>469</v>
      </c>
      <c r="B38" s="15" t="s">
        <v>675</v>
      </c>
    </row>
    <row r="39" spans="1:2" ht="12.75">
      <c r="A39" t="s">
        <v>474</v>
      </c>
      <c r="B39" s="15" t="s">
        <v>676</v>
      </c>
    </row>
    <row r="40" spans="1:2" ht="12.75">
      <c r="A40" t="s">
        <v>478</v>
      </c>
      <c r="B40" s="15" t="s">
        <v>667</v>
      </c>
    </row>
    <row r="41" spans="1:2" ht="12.75">
      <c r="A41" t="s">
        <v>483</v>
      </c>
      <c r="B41" s="15" t="s">
        <v>667</v>
      </c>
    </row>
    <row r="42" spans="1:2" ht="12.75">
      <c r="A42" t="s">
        <v>487</v>
      </c>
      <c r="B42" s="15" t="s">
        <v>667</v>
      </c>
    </row>
    <row r="43" spans="1:2" ht="12.75">
      <c r="A43" t="s">
        <v>491</v>
      </c>
      <c r="B43" s="15" t="s">
        <v>667</v>
      </c>
    </row>
    <row r="44" spans="1:2" ht="12.75">
      <c r="A44" t="s">
        <v>496</v>
      </c>
      <c r="B44" s="15" t="s">
        <v>667</v>
      </c>
    </row>
    <row r="45" spans="1:2" ht="12.75">
      <c r="A45" t="s">
        <v>500</v>
      </c>
      <c r="B45" s="15" t="s">
        <v>667</v>
      </c>
    </row>
    <row r="46" spans="1:2" ht="12.75">
      <c r="A46" t="s">
        <v>504</v>
      </c>
      <c r="B46" s="15" t="s">
        <v>667</v>
      </c>
    </row>
    <row r="47" spans="1:2" ht="12.75">
      <c r="A47" t="s">
        <v>509</v>
      </c>
      <c r="B47" s="15" t="s">
        <v>677</v>
      </c>
    </row>
    <row r="48" spans="1:2" ht="12.75">
      <c r="A48" t="s">
        <v>267</v>
      </c>
      <c r="B48" s="15" t="s">
        <v>667</v>
      </c>
    </row>
    <row r="49" spans="1:2" ht="12.75">
      <c r="A49" t="s">
        <v>513</v>
      </c>
      <c r="B49" s="15" t="s">
        <v>670</v>
      </c>
    </row>
    <row r="50" spans="1:2" ht="12.75">
      <c r="A50" t="s">
        <v>518</v>
      </c>
      <c r="B50" s="15" t="s">
        <v>667</v>
      </c>
    </row>
    <row r="51" spans="1:2" ht="12.75">
      <c r="A51" t="s">
        <v>522</v>
      </c>
      <c r="B51" s="15" t="s">
        <v>667</v>
      </c>
    </row>
    <row r="52" spans="1:2" ht="12.75">
      <c r="A52" t="s">
        <v>526</v>
      </c>
      <c r="B52" s="15" t="s">
        <v>677</v>
      </c>
    </row>
    <row r="53" spans="1:2" ht="12.75">
      <c r="A53" t="s">
        <v>530</v>
      </c>
      <c r="B53" s="15" t="s">
        <v>674</v>
      </c>
    </row>
    <row r="54" spans="1:2" ht="12.75">
      <c r="A54" t="s">
        <v>272</v>
      </c>
      <c r="B54" s="15" t="s">
        <v>667</v>
      </c>
    </row>
    <row r="55" spans="1:2" ht="12.75">
      <c r="A55" t="s">
        <v>277</v>
      </c>
      <c r="B55" s="15" t="s">
        <v>667</v>
      </c>
    </row>
    <row r="56" spans="1:2" ht="12.75">
      <c r="A56" t="s">
        <v>534</v>
      </c>
      <c r="B56" s="15" t="s">
        <v>667</v>
      </c>
    </row>
    <row r="57" spans="1:2" ht="12.75">
      <c r="A57" t="s">
        <v>539</v>
      </c>
      <c r="B57" s="15" t="s">
        <v>667</v>
      </c>
    </row>
    <row r="58" spans="1:2" ht="12.75">
      <c r="A58" t="s">
        <v>543</v>
      </c>
      <c r="B58" s="15" t="s">
        <v>677</v>
      </c>
    </row>
    <row r="59" spans="1:2" ht="12.75">
      <c r="A59" t="s">
        <v>282</v>
      </c>
      <c r="B59" s="15" t="s">
        <v>667</v>
      </c>
    </row>
    <row r="60" spans="1:2" ht="12.75">
      <c r="A60" t="s">
        <v>287</v>
      </c>
      <c r="B60" s="15" t="s">
        <v>667</v>
      </c>
    </row>
    <row r="61" spans="1:2" ht="12.75">
      <c r="A61" t="s">
        <v>547</v>
      </c>
      <c r="B61" s="15" t="s">
        <v>677</v>
      </c>
    </row>
    <row r="62" spans="1:2" ht="12.75">
      <c r="A62" t="s">
        <v>551</v>
      </c>
      <c r="B62" s="15" t="s">
        <v>668</v>
      </c>
    </row>
    <row r="63" spans="1:2" ht="12.75">
      <c r="A63" t="s">
        <v>555</v>
      </c>
      <c r="B63" s="15" t="s">
        <v>677</v>
      </c>
    </row>
    <row r="64" spans="1:2" ht="12.75">
      <c r="A64" t="s">
        <v>559</v>
      </c>
      <c r="B64" s="15" t="s">
        <v>667</v>
      </c>
    </row>
    <row r="65" spans="1:2" ht="12.75">
      <c r="A65" t="s">
        <v>564</v>
      </c>
      <c r="B65" s="15" t="s">
        <v>667</v>
      </c>
    </row>
    <row r="66" spans="1:2" ht="12.75">
      <c r="A66" t="s">
        <v>569</v>
      </c>
      <c r="B66" s="15" t="s">
        <v>667</v>
      </c>
    </row>
    <row r="67" spans="1:2" ht="12.75">
      <c r="A67" t="s">
        <v>574</v>
      </c>
      <c r="B67" s="15" t="s">
        <v>667</v>
      </c>
    </row>
    <row r="68" spans="1:2" ht="12.75">
      <c r="A68" t="s">
        <v>578</v>
      </c>
      <c r="B68" s="15" t="s">
        <v>667</v>
      </c>
    </row>
    <row r="69" spans="1:2" ht="12.75">
      <c r="A69" t="s">
        <v>583</v>
      </c>
      <c r="B69" s="15" t="s">
        <v>668</v>
      </c>
    </row>
    <row r="70" spans="1:2" ht="12.75">
      <c r="A70" t="s">
        <v>292</v>
      </c>
      <c r="B70" s="15" t="s">
        <v>667</v>
      </c>
    </row>
    <row r="71" spans="1:2" ht="12.75">
      <c r="A71" t="s">
        <v>587</v>
      </c>
      <c r="B71" s="15" t="s">
        <v>667</v>
      </c>
    </row>
    <row r="72" spans="1:2" ht="12.75">
      <c r="A72" t="s">
        <v>592</v>
      </c>
      <c r="B72" s="15" t="s">
        <v>668</v>
      </c>
    </row>
    <row r="73" spans="1:2" ht="12.75">
      <c r="A73" t="s">
        <v>596</v>
      </c>
      <c r="B73" s="15" t="s">
        <v>671</v>
      </c>
    </row>
    <row r="74" spans="1:2" ht="12.75">
      <c r="A74" t="s">
        <v>600</v>
      </c>
      <c r="B74" s="15" t="s">
        <v>667</v>
      </c>
    </row>
    <row r="75" spans="1:2" ht="12.75">
      <c r="A75" t="s">
        <v>604</v>
      </c>
      <c r="B75" s="15" t="s">
        <v>667</v>
      </c>
    </row>
    <row r="76" spans="1:2" ht="12.75">
      <c r="A76" t="s">
        <v>609</v>
      </c>
      <c r="B76" s="15" t="s">
        <v>667</v>
      </c>
    </row>
    <row r="77" spans="1:2" ht="12.75">
      <c r="A77" t="s">
        <v>296</v>
      </c>
      <c r="B77" s="15" t="s">
        <v>667</v>
      </c>
    </row>
    <row r="78" spans="1:2" ht="12.75">
      <c r="A78" t="s">
        <v>300</v>
      </c>
      <c r="B78" s="15" t="s">
        <v>667</v>
      </c>
    </row>
    <row r="79" spans="1:2" ht="12.75">
      <c r="A79" t="s">
        <v>304</v>
      </c>
      <c r="B79" s="15" t="s">
        <v>667</v>
      </c>
    </row>
    <row r="80" spans="1:2" ht="12.75">
      <c r="A80" t="s">
        <v>308</v>
      </c>
      <c r="B80" s="15" t="s">
        <v>667</v>
      </c>
    </row>
    <row r="81" spans="1:2" ht="12.75">
      <c r="A81" t="s">
        <v>312</v>
      </c>
      <c r="B81" s="15" t="s">
        <v>667</v>
      </c>
    </row>
    <row r="82" spans="1:2" ht="12.75">
      <c r="A82" t="s">
        <v>316</v>
      </c>
      <c r="B82" s="15" t="s">
        <v>667</v>
      </c>
    </row>
    <row r="83" spans="1:2" ht="12.75">
      <c r="A83" t="s">
        <v>320</v>
      </c>
      <c r="B83" s="15" t="s">
        <v>667</v>
      </c>
    </row>
    <row r="84" spans="1:2" ht="12.75">
      <c r="A84" t="s">
        <v>325</v>
      </c>
      <c r="B84" s="15" t="s">
        <v>678</v>
      </c>
    </row>
    <row r="85" spans="1:2" ht="12.75">
      <c r="A85" t="s">
        <v>330</v>
      </c>
      <c r="B85" s="15" t="s">
        <v>678</v>
      </c>
    </row>
    <row r="86" spans="1:2" ht="12.75">
      <c r="A86" t="s">
        <v>335</v>
      </c>
      <c r="B86" s="15" t="s">
        <v>667</v>
      </c>
    </row>
    <row r="87" spans="1:2" ht="12.75">
      <c r="A87" t="s">
        <v>339</v>
      </c>
      <c r="B87" s="15" t="s">
        <v>667</v>
      </c>
    </row>
    <row r="88" spans="1:2" ht="12.75">
      <c r="A88" t="s">
        <v>343</v>
      </c>
      <c r="B88" s="15" t="s">
        <v>667</v>
      </c>
    </row>
    <row r="89" spans="1:2" ht="12.75">
      <c r="A89" t="s">
        <v>347</v>
      </c>
      <c r="B89" s="15" t="s">
        <v>667</v>
      </c>
    </row>
    <row r="90" spans="1:2" ht="12.75">
      <c r="A90" t="s">
        <v>351</v>
      </c>
      <c r="B90" s="15" t="s">
        <v>667</v>
      </c>
    </row>
    <row r="91" spans="1:2" ht="12.75">
      <c r="A91" t="s">
        <v>248</v>
      </c>
      <c r="B91" s="15" t="s">
        <v>667</v>
      </c>
    </row>
    <row r="92" spans="1:2" ht="12.75">
      <c r="A92" t="s">
        <v>253</v>
      </c>
      <c r="B92" s="15" t="s">
        <v>672</v>
      </c>
    </row>
    <row r="93" spans="1:2" ht="12.75">
      <c r="A93" t="s">
        <v>356</v>
      </c>
      <c r="B93" s="15" t="s">
        <v>676</v>
      </c>
    </row>
    <row r="94" spans="1:2" ht="12.75">
      <c r="A94" t="s">
        <v>360</v>
      </c>
      <c r="B94" s="15" t="s">
        <v>672</v>
      </c>
    </row>
    <row r="95" spans="1:2" ht="12.75">
      <c r="A95" t="s">
        <v>365</v>
      </c>
      <c r="B95" s="15" t="s">
        <v>667</v>
      </c>
    </row>
    <row r="96" spans="1:2" ht="12.75">
      <c r="A96" t="s">
        <v>369</v>
      </c>
      <c r="B96" s="15" t="s">
        <v>667</v>
      </c>
    </row>
    <row r="97" spans="1:2" ht="12.75">
      <c r="A97" t="s">
        <v>611</v>
      </c>
      <c r="B97" s="15" t="s">
        <v>676</v>
      </c>
    </row>
    <row r="98" spans="1:2" ht="12.75">
      <c r="A98" t="s">
        <v>620</v>
      </c>
      <c r="B98" s="15" t="s">
        <v>679</v>
      </c>
    </row>
    <row r="99" spans="1:2" ht="12.75">
      <c r="A99" t="s">
        <v>629</v>
      </c>
      <c r="B99" s="15" t="s">
        <v>676</v>
      </c>
    </row>
    <row r="100" spans="1:2" ht="12.75">
      <c r="A100" t="s">
        <v>648</v>
      </c>
      <c r="B100" s="15" t="s">
        <v>676</v>
      </c>
    </row>
    <row r="101" spans="1:2" ht="12.75">
      <c r="A101" t="s">
        <v>657</v>
      </c>
      <c r="B101" s="15" t="s">
        <v>679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01"/>
  <sheetViews>
    <sheetView zoomScalePageLayoutView="0" workbookViewId="0" topLeftCell="A3">
      <selection activeCell="A1" sqref="A1"/>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B4" t="s">
        <v>149</v>
      </c>
      <c r="C4" t="s">
        <v>150</v>
      </c>
      <c r="D4" t="s">
        <v>778</v>
      </c>
    </row>
    <row r="5" spans="1:4" ht="12.75">
      <c r="A5" t="s">
        <v>209</v>
      </c>
      <c r="B5" t="s">
        <v>149</v>
      </c>
      <c r="C5" t="s">
        <v>150</v>
      </c>
      <c r="D5" t="s">
        <v>778</v>
      </c>
    </row>
    <row r="6" spans="1:4" ht="12.75">
      <c r="A6" t="s">
        <v>214</v>
      </c>
      <c r="B6" t="s">
        <v>149</v>
      </c>
      <c r="C6" t="s">
        <v>150</v>
      </c>
      <c r="D6" t="s">
        <v>778</v>
      </c>
    </row>
    <row r="7" spans="1:4" ht="12.75">
      <c r="A7" t="s">
        <v>218</v>
      </c>
      <c r="B7" t="s">
        <v>149</v>
      </c>
      <c r="C7" t="s">
        <v>150</v>
      </c>
      <c r="D7" t="s">
        <v>778</v>
      </c>
    </row>
    <row r="8" spans="1:4" ht="12.75">
      <c r="A8" t="s">
        <v>223</v>
      </c>
      <c r="B8" t="s">
        <v>149</v>
      </c>
      <c r="C8" t="s">
        <v>150</v>
      </c>
      <c r="D8" t="s">
        <v>778</v>
      </c>
    </row>
    <row r="9" spans="1:4" ht="12.75">
      <c r="A9" t="s">
        <v>228</v>
      </c>
      <c r="B9" t="s">
        <v>149</v>
      </c>
      <c r="C9" t="s">
        <v>150</v>
      </c>
      <c r="D9" t="s">
        <v>778</v>
      </c>
    </row>
    <row r="10" spans="1:4" ht="12.75">
      <c r="A10" t="s">
        <v>233</v>
      </c>
      <c r="B10" t="s">
        <v>149</v>
      </c>
      <c r="C10" t="s">
        <v>150</v>
      </c>
      <c r="D10" t="s">
        <v>778</v>
      </c>
    </row>
    <row r="11" spans="1:4" ht="12.75">
      <c r="A11" t="s">
        <v>238</v>
      </c>
      <c r="B11" t="s">
        <v>149</v>
      </c>
      <c r="C11" t="s">
        <v>150</v>
      </c>
      <c r="D11" t="s">
        <v>778</v>
      </c>
    </row>
    <row r="12" spans="1:4" ht="12.75">
      <c r="A12" t="s">
        <v>243</v>
      </c>
      <c r="B12" t="s">
        <v>149</v>
      </c>
      <c r="C12" t="s">
        <v>150</v>
      </c>
      <c r="D12" t="s">
        <v>778</v>
      </c>
    </row>
    <row r="13" spans="1:4" ht="12.75">
      <c r="A13" t="s">
        <v>248</v>
      </c>
      <c r="B13" t="s">
        <v>149</v>
      </c>
      <c r="C13" t="s">
        <v>150</v>
      </c>
      <c r="D13" t="s">
        <v>778</v>
      </c>
    </row>
    <row r="14" spans="1:4" ht="12.75">
      <c r="A14" t="s">
        <v>253</v>
      </c>
      <c r="C14" t="s">
        <v>156</v>
      </c>
      <c r="D14" t="s">
        <v>779</v>
      </c>
    </row>
    <row r="15" spans="1:4" ht="12.75">
      <c r="A15" t="s">
        <v>257</v>
      </c>
      <c r="B15" t="s">
        <v>149</v>
      </c>
      <c r="C15" t="s">
        <v>150</v>
      </c>
      <c r="D15" t="s">
        <v>778</v>
      </c>
    </row>
    <row r="16" spans="1:4" ht="12.75">
      <c r="A16" t="s">
        <v>262</v>
      </c>
      <c r="C16" t="s">
        <v>156</v>
      </c>
      <c r="D16" t="s">
        <v>779</v>
      </c>
    </row>
    <row r="17" spans="1:4" ht="12.75">
      <c r="A17" t="s">
        <v>267</v>
      </c>
      <c r="B17" t="s">
        <v>149</v>
      </c>
      <c r="C17" t="s">
        <v>150</v>
      </c>
      <c r="D17" t="s">
        <v>778</v>
      </c>
    </row>
    <row r="18" spans="1:4" ht="12.75">
      <c r="A18" t="s">
        <v>272</v>
      </c>
      <c r="B18" t="s">
        <v>149</v>
      </c>
      <c r="C18" t="s">
        <v>150</v>
      </c>
      <c r="D18" t="s">
        <v>778</v>
      </c>
    </row>
    <row r="19" spans="1:4" ht="12.75">
      <c r="A19" t="s">
        <v>277</v>
      </c>
      <c r="B19" t="s">
        <v>149</v>
      </c>
      <c r="C19" t="s">
        <v>150</v>
      </c>
      <c r="D19" t="s">
        <v>778</v>
      </c>
    </row>
    <row r="20" spans="1:4" ht="12.75">
      <c r="A20" t="s">
        <v>282</v>
      </c>
      <c r="B20" t="s">
        <v>149</v>
      </c>
      <c r="C20" t="s">
        <v>150</v>
      </c>
      <c r="D20" t="s">
        <v>778</v>
      </c>
    </row>
    <row r="21" spans="1:4" ht="12.75">
      <c r="A21" t="s">
        <v>287</v>
      </c>
      <c r="B21" t="s">
        <v>149</v>
      </c>
      <c r="C21" t="s">
        <v>150</v>
      </c>
      <c r="D21" t="s">
        <v>778</v>
      </c>
    </row>
    <row r="22" spans="1:4" ht="12.75">
      <c r="A22" t="s">
        <v>292</v>
      </c>
      <c r="B22" t="s">
        <v>149</v>
      </c>
      <c r="C22" t="s">
        <v>150</v>
      </c>
      <c r="D22" t="s">
        <v>778</v>
      </c>
    </row>
    <row r="23" spans="1:4" ht="12.75">
      <c r="A23" t="s">
        <v>296</v>
      </c>
      <c r="B23" t="s">
        <v>149</v>
      </c>
      <c r="C23" t="s">
        <v>150</v>
      </c>
      <c r="D23" t="s">
        <v>778</v>
      </c>
    </row>
    <row r="24" spans="1:4" ht="12.75">
      <c r="A24" t="s">
        <v>300</v>
      </c>
      <c r="B24" t="s">
        <v>149</v>
      </c>
      <c r="C24" t="s">
        <v>150</v>
      </c>
      <c r="D24" t="s">
        <v>778</v>
      </c>
    </row>
    <row r="25" spans="1:4" ht="12.75">
      <c r="A25" t="s">
        <v>304</v>
      </c>
      <c r="B25" t="s">
        <v>149</v>
      </c>
      <c r="C25" t="s">
        <v>150</v>
      </c>
      <c r="D25" t="s">
        <v>778</v>
      </c>
    </row>
    <row r="26" spans="1:4" ht="12.75">
      <c r="A26" t="s">
        <v>308</v>
      </c>
      <c r="B26" t="s">
        <v>149</v>
      </c>
      <c r="C26" t="s">
        <v>150</v>
      </c>
      <c r="D26" t="s">
        <v>778</v>
      </c>
    </row>
    <row r="27" spans="1:4" ht="12.75">
      <c r="A27" t="s">
        <v>312</v>
      </c>
      <c r="B27" t="s">
        <v>149</v>
      </c>
      <c r="C27" t="s">
        <v>150</v>
      </c>
      <c r="D27" t="s">
        <v>778</v>
      </c>
    </row>
    <row r="28" spans="1:4" ht="12.75">
      <c r="A28" t="s">
        <v>316</v>
      </c>
      <c r="B28" t="s">
        <v>149</v>
      </c>
      <c r="C28" t="s">
        <v>150</v>
      </c>
      <c r="D28" t="s">
        <v>778</v>
      </c>
    </row>
    <row r="29" spans="1:4" ht="12.75">
      <c r="A29" t="s">
        <v>320</v>
      </c>
      <c r="B29" t="s">
        <v>149</v>
      </c>
      <c r="C29" t="s">
        <v>150</v>
      </c>
      <c r="D29" t="s">
        <v>778</v>
      </c>
    </row>
    <row r="30" spans="1:4" ht="12.75">
      <c r="A30" t="s">
        <v>325</v>
      </c>
      <c r="B30" t="s">
        <v>149</v>
      </c>
      <c r="C30" t="s">
        <v>150</v>
      </c>
      <c r="D30" t="s">
        <v>778</v>
      </c>
    </row>
    <row r="31" spans="1:4" ht="12.75">
      <c r="A31" t="s">
        <v>330</v>
      </c>
      <c r="B31" t="s">
        <v>149</v>
      </c>
      <c r="C31" t="s">
        <v>150</v>
      </c>
      <c r="D31" t="s">
        <v>778</v>
      </c>
    </row>
    <row r="32" spans="1:4" ht="12.75">
      <c r="A32" t="s">
        <v>335</v>
      </c>
      <c r="B32" t="s">
        <v>149</v>
      </c>
      <c r="C32" t="s">
        <v>150</v>
      </c>
      <c r="D32" t="s">
        <v>778</v>
      </c>
    </row>
    <row r="33" spans="1:4" ht="12.75">
      <c r="A33" t="s">
        <v>339</v>
      </c>
      <c r="B33" t="s">
        <v>149</v>
      </c>
      <c r="C33" t="s">
        <v>150</v>
      </c>
      <c r="D33" t="s">
        <v>778</v>
      </c>
    </row>
    <row r="34" spans="1:4" ht="12.75">
      <c r="A34" t="s">
        <v>343</v>
      </c>
      <c r="B34" t="s">
        <v>149</v>
      </c>
      <c r="C34" t="s">
        <v>150</v>
      </c>
      <c r="D34" t="s">
        <v>778</v>
      </c>
    </row>
    <row r="35" spans="1:4" ht="12.75">
      <c r="A35" t="s">
        <v>347</v>
      </c>
      <c r="B35" t="s">
        <v>149</v>
      </c>
      <c r="C35" t="s">
        <v>150</v>
      </c>
      <c r="D35" t="s">
        <v>778</v>
      </c>
    </row>
    <row r="36" spans="1:4" ht="12.75">
      <c r="A36" t="s">
        <v>351</v>
      </c>
      <c r="B36" t="s">
        <v>149</v>
      </c>
      <c r="C36" t="s">
        <v>150</v>
      </c>
      <c r="D36" t="s">
        <v>778</v>
      </c>
    </row>
    <row r="37" spans="1:4" ht="12.75">
      <c r="A37" t="s">
        <v>356</v>
      </c>
      <c r="C37" t="s">
        <v>156</v>
      </c>
      <c r="D37" t="s">
        <v>779</v>
      </c>
    </row>
    <row r="38" spans="1:4" ht="12.75">
      <c r="A38" t="s">
        <v>360</v>
      </c>
      <c r="C38" t="s">
        <v>156</v>
      </c>
      <c r="D38" t="s">
        <v>779</v>
      </c>
    </row>
    <row r="39" spans="1:4" ht="12.75">
      <c r="A39" t="s">
        <v>365</v>
      </c>
      <c r="B39" t="s">
        <v>149</v>
      </c>
      <c r="C39" t="s">
        <v>150</v>
      </c>
      <c r="D39" t="s">
        <v>778</v>
      </c>
    </row>
    <row r="40" spans="1:4" ht="12.75">
      <c r="A40" t="s">
        <v>369</v>
      </c>
      <c r="B40" t="s">
        <v>149</v>
      </c>
      <c r="C40" t="s">
        <v>150</v>
      </c>
      <c r="D40" t="s">
        <v>778</v>
      </c>
    </row>
    <row r="41" spans="1:4" ht="12.75">
      <c r="A41" t="s">
        <v>374</v>
      </c>
      <c r="C41" t="s">
        <v>156</v>
      </c>
      <c r="D41" t="s">
        <v>779</v>
      </c>
    </row>
    <row r="42" spans="1:4" ht="12.75">
      <c r="A42" t="s">
        <v>379</v>
      </c>
      <c r="B42" t="s">
        <v>149</v>
      </c>
      <c r="C42" t="s">
        <v>150</v>
      </c>
      <c r="D42" t="s">
        <v>778</v>
      </c>
    </row>
    <row r="43" spans="1:4" ht="12.75">
      <c r="A43" t="s">
        <v>383</v>
      </c>
      <c r="C43" t="s">
        <v>156</v>
      </c>
      <c r="D43" t="s">
        <v>779</v>
      </c>
    </row>
    <row r="44" spans="1:4" ht="12.75">
      <c r="A44" t="s">
        <v>388</v>
      </c>
      <c r="B44" t="s">
        <v>149</v>
      </c>
      <c r="C44" t="s">
        <v>150</v>
      </c>
      <c r="D44" t="s">
        <v>778</v>
      </c>
    </row>
    <row r="45" spans="1:4" ht="12.75">
      <c r="A45" t="s">
        <v>393</v>
      </c>
      <c r="B45" t="s">
        <v>149</v>
      </c>
      <c r="C45" t="s">
        <v>150</v>
      </c>
      <c r="D45" t="s">
        <v>778</v>
      </c>
    </row>
    <row r="46" spans="1:4" ht="12.75">
      <c r="A46" t="s">
        <v>397</v>
      </c>
      <c r="B46" t="s">
        <v>149</v>
      </c>
      <c r="C46" t="s">
        <v>150</v>
      </c>
      <c r="D46" t="s">
        <v>778</v>
      </c>
    </row>
    <row r="47" spans="1:4" ht="12.75">
      <c r="A47" t="s">
        <v>401</v>
      </c>
      <c r="B47" t="s">
        <v>149</v>
      </c>
      <c r="C47" t="s">
        <v>150</v>
      </c>
      <c r="D47" t="s">
        <v>778</v>
      </c>
    </row>
    <row r="48" spans="1:4" ht="12.75">
      <c r="A48" t="s">
        <v>406</v>
      </c>
      <c r="C48" t="s">
        <v>156</v>
      </c>
      <c r="D48" t="s">
        <v>779</v>
      </c>
    </row>
    <row r="49" spans="1:4" ht="12.75">
      <c r="A49" t="s">
        <v>410</v>
      </c>
      <c r="B49" t="s">
        <v>149</v>
      </c>
      <c r="C49" t="s">
        <v>150</v>
      </c>
      <c r="D49" t="s">
        <v>778</v>
      </c>
    </row>
    <row r="50" spans="1:4" ht="12.75">
      <c r="A50" t="s">
        <v>414</v>
      </c>
      <c r="B50" t="s">
        <v>149</v>
      </c>
      <c r="C50" t="s">
        <v>150</v>
      </c>
      <c r="D50" t="s">
        <v>778</v>
      </c>
    </row>
    <row r="51" spans="1:4" ht="12.75">
      <c r="A51" t="s">
        <v>419</v>
      </c>
      <c r="C51" t="s">
        <v>156</v>
      </c>
      <c r="D51" t="s">
        <v>779</v>
      </c>
    </row>
    <row r="52" spans="1:4" ht="12.75">
      <c r="A52" t="s">
        <v>423</v>
      </c>
      <c r="B52" t="s">
        <v>149</v>
      </c>
      <c r="C52" t="s">
        <v>150</v>
      </c>
      <c r="D52" t="s">
        <v>778</v>
      </c>
    </row>
    <row r="53" spans="1:4" ht="12.75">
      <c r="A53" t="s">
        <v>427</v>
      </c>
      <c r="B53" t="s">
        <v>149</v>
      </c>
      <c r="C53" t="s">
        <v>150</v>
      </c>
      <c r="D53" t="s">
        <v>778</v>
      </c>
    </row>
    <row r="54" spans="1:4" ht="12.75">
      <c r="A54" t="s">
        <v>432</v>
      </c>
      <c r="B54" t="s">
        <v>149</v>
      </c>
      <c r="C54" t="s">
        <v>150</v>
      </c>
      <c r="D54" t="s">
        <v>778</v>
      </c>
    </row>
    <row r="55" spans="1:4" ht="12.75">
      <c r="A55" t="s">
        <v>436</v>
      </c>
      <c r="B55" t="s">
        <v>149</v>
      </c>
      <c r="C55" t="s">
        <v>150</v>
      </c>
      <c r="D55" t="s">
        <v>778</v>
      </c>
    </row>
    <row r="56" spans="1:4" ht="12.75">
      <c r="A56" t="s">
        <v>440</v>
      </c>
      <c r="B56" t="s">
        <v>149</v>
      </c>
      <c r="C56" t="s">
        <v>150</v>
      </c>
      <c r="D56" t="s">
        <v>778</v>
      </c>
    </row>
    <row r="57" spans="1:4" ht="12.75">
      <c r="A57" t="s">
        <v>444</v>
      </c>
      <c r="B57" t="s">
        <v>149</v>
      </c>
      <c r="C57" t="s">
        <v>150</v>
      </c>
      <c r="D57" t="s">
        <v>778</v>
      </c>
    </row>
    <row r="58" spans="1:4" ht="12.75">
      <c r="A58" t="s">
        <v>448</v>
      </c>
      <c r="C58" t="s">
        <v>156</v>
      </c>
      <c r="D58" t="s">
        <v>779</v>
      </c>
    </row>
    <row r="59" spans="1:4" ht="12.75">
      <c r="A59" t="s">
        <v>452</v>
      </c>
      <c r="B59" t="s">
        <v>149</v>
      </c>
      <c r="C59" t="s">
        <v>150</v>
      </c>
      <c r="D59" t="s">
        <v>778</v>
      </c>
    </row>
    <row r="60" spans="1:4" ht="12.75">
      <c r="A60" t="s">
        <v>457</v>
      </c>
      <c r="B60" t="s">
        <v>149</v>
      </c>
      <c r="C60" t="s">
        <v>150</v>
      </c>
      <c r="D60" t="s">
        <v>778</v>
      </c>
    </row>
    <row r="61" spans="1:4" ht="12.75">
      <c r="A61" t="s">
        <v>461</v>
      </c>
      <c r="B61" t="s">
        <v>149</v>
      </c>
      <c r="C61" t="s">
        <v>150</v>
      </c>
      <c r="D61" t="s">
        <v>778</v>
      </c>
    </row>
    <row r="62" spans="1:4" ht="12.75">
      <c r="A62" t="s">
        <v>465</v>
      </c>
      <c r="B62" t="s">
        <v>149</v>
      </c>
      <c r="C62" t="s">
        <v>150</v>
      </c>
      <c r="D62" t="s">
        <v>778</v>
      </c>
    </row>
    <row r="63" spans="1:4" ht="12.75">
      <c r="A63" t="s">
        <v>469</v>
      </c>
      <c r="B63" t="s">
        <v>149</v>
      </c>
      <c r="C63" t="s">
        <v>150</v>
      </c>
      <c r="D63" t="s">
        <v>780</v>
      </c>
    </row>
    <row r="64" spans="1:4" ht="12.75">
      <c r="A64" t="s">
        <v>474</v>
      </c>
      <c r="B64" t="s">
        <v>149</v>
      </c>
      <c r="C64" t="s">
        <v>150</v>
      </c>
      <c r="D64" t="s">
        <v>780</v>
      </c>
    </row>
    <row r="65" spans="1:4" ht="12.75">
      <c r="A65" t="s">
        <v>478</v>
      </c>
      <c r="B65" t="s">
        <v>149</v>
      </c>
      <c r="C65" t="s">
        <v>150</v>
      </c>
      <c r="D65" t="s">
        <v>778</v>
      </c>
    </row>
    <row r="66" spans="1:4" ht="12.75">
      <c r="A66" t="s">
        <v>483</v>
      </c>
      <c r="B66" t="s">
        <v>149</v>
      </c>
      <c r="C66" t="s">
        <v>150</v>
      </c>
      <c r="D66" t="s">
        <v>778</v>
      </c>
    </row>
    <row r="67" spans="1:4" ht="12.75">
      <c r="A67" t="s">
        <v>487</v>
      </c>
      <c r="B67" t="s">
        <v>149</v>
      </c>
      <c r="C67" t="s">
        <v>150</v>
      </c>
      <c r="D67" t="s">
        <v>778</v>
      </c>
    </row>
    <row r="68" spans="1:4" ht="12.75">
      <c r="A68" t="s">
        <v>491</v>
      </c>
      <c r="B68" t="s">
        <v>149</v>
      </c>
      <c r="C68" t="s">
        <v>150</v>
      </c>
      <c r="D68" t="s">
        <v>778</v>
      </c>
    </row>
    <row r="69" spans="1:4" ht="12.75">
      <c r="A69" t="s">
        <v>496</v>
      </c>
      <c r="B69" t="s">
        <v>149</v>
      </c>
      <c r="C69" t="s">
        <v>150</v>
      </c>
      <c r="D69" t="s">
        <v>778</v>
      </c>
    </row>
    <row r="70" spans="1:4" ht="12.75">
      <c r="A70" t="s">
        <v>500</v>
      </c>
      <c r="B70" t="s">
        <v>149</v>
      </c>
      <c r="C70" t="s">
        <v>150</v>
      </c>
      <c r="D70" t="s">
        <v>778</v>
      </c>
    </row>
    <row r="71" spans="1:4" ht="12.75">
      <c r="A71" t="s">
        <v>504</v>
      </c>
      <c r="B71" t="s">
        <v>149</v>
      </c>
      <c r="C71" t="s">
        <v>150</v>
      </c>
      <c r="D71" t="s">
        <v>781</v>
      </c>
    </row>
    <row r="72" spans="1:4" ht="12.75">
      <c r="A72" t="s">
        <v>509</v>
      </c>
      <c r="C72" t="s">
        <v>155</v>
      </c>
      <c r="D72" t="s">
        <v>782</v>
      </c>
    </row>
    <row r="73" spans="1:4" ht="12.75">
      <c r="A73" t="s">
        <v>513</v>
      </c>
      <c r="C73" t="s">
        <v>156</v>
      </c>
      <c r="D73" t="s">
        <v>779</v>
      </c>
    </row>
    <row r="74" spans="1:4" ht="12.75">
      <c r="A74" t="s">
        <v>518</v>
      </c>
      <c r="B74" t="s">
        <v>149</v>
      </c>
      <c r="C74" t="s">
        <v>150</v>
      </c>
      <c r="D74" t="s">
        <v>778</v>
      </c>
    </row>
    <row r="75" spans="1:4" ht="12.75">
      <c r="A75" t="s">
        <v>522</v>
      </c>
      <c r="B75" t="s">
        <v>149</v>
      </c>
      <c r="C75" t="s">
        <v>150</v>
      </c>
      <c r="D75" t="s">
        <v>778</v>
      </c>
    </row>
    <row r="76" spans="1:4" ht="12.75">
      <c r="A76" t="s">
        <v>526</v>
      </c>
      <c r="C76" t="s">
        <v>155</v>
      </c>
      <c r="D76" t="s">
        <v>782</v>
      </c>
    </row>
    <row r="77" spans="1:4" ht="12.75">
      <c r="A77" t="s">
        <v>530</v>
      </c>
      <c r="C77" t="s">
        <v>156</v>
      </c>
      <c r="D77" t="s">
        <v>779</v>
      </c>
    </row>
    <row r="78" spans="1:4" ht="12.75">
      <c r="A78" t="s">
        <v>534</v>
      </c>
      <c r="B78" t="s">
        <v>149</v>
      </c>
      <c r="C78" t="s">
        <v>150</v>
      </c>
      <c r="D78" t="s">
        <v>778</v>
      </c>
    </row>
    <row r="79" spans="1:4" ht="12.75">
      <c r="A79" t="s">
        <v>539</v>
      </c>
      <c r="C79" t="s">
        <v>155</v>
      </c>
      <c r="D79" t="s">
        <v>782</v>
      </c>
    </row>
    <row r="80" spans="1:4" ht="12.75">
      <c r="A80" t="s">
        <v>543</v>
      </c>
      <c r="C80" t="s">
        <v>155</v>
      </c>
      <c r="D80" t="s">
        <v>782</v>
      </c>
    </row>
    <row r="81" spans="1:4" ht="12.75">
      <c r="A81" t="s">
        <v>547</v>
      </c>
      <c r="C81" t="s">
        <v>155</v>
      </c>
      <c r="D81" t="s">
        <v>782</v>
      </c>
    </row>
    <row r="82" spans="1:4" ht="12.75">
      <c r="A82" t="s">
        <v>551</v>
      </c>
      <c r="B82" t="s">
        <v>149</v>
      </c>
      <c r="C82" t="s">
        <v>150</v>
      </c>
      <c r="D82" t="s">
        <v>778</v>
      </c>
    </row>
    <row r="83" spans="1:4" ht="12.75">
      <c r="A83" t="s">
        <v>555</v>
      </c>
      <c r="C83" t="s">
        <v>155</v>
      </c>
      <c r="D83" t="s">
        <v>782</v>
      </c>
    </row>
    <row r="84" spans="1:4" ht="12.75">
      <c r="A84" t="s">
        <v>559</v>
      </c>
      <c r="B84" t="s">
        <v>149</v>
      </c>
      <c r="C84" t="s">
        <v>150</v>
      </c>
      <c r="D84" t="s">
        <v>778</v>
      </c>
    </row>
    <row r="85" spans="1:4" ht="12.75">
      <c r="A85" t="s">
        <v>564</v>
      </c>
      <c r="B85" t="s">
        <v>149</v>
      </c>
      <c r="C85" t="s">
        <v>150</v>
      </c>
      <c r="D85" t="s">
        <v>778</v>
      </c>
    </row>
    <row r="86" spans="1:4" ht="12.75">
      <c r="A86" t="s">
        <v>569</v>
      </c>
      <c r="B86" t="s">
        <v>149</v>
      </c>
      <c r="C86" t="s">
        <v>150</v>
      </c>
      <c r="D86" t="s">
        <v>778</v>
      </c>
    </row>
    <row r="87" spans="1:4" ht="12.75">
      <c r="A87" t="s">
        <v>574</v>
      </c>
      <c r="B87" t="s">
        <v>149</v>
      </c>
      <c r="C87" t="s">
        <v>150</v>
      </c>
      <c r="D87" t="s">
        <v>778</v>
      </c>
    </row>
    <row r="88" spans="1:4" ht="12.75">
      <c r="A88" t="s">
        <v>578</v>
      </c>
      <c r="B88" t="s">
        <v>149</v>
      </c>
      <c r="C88" t="s">
        <v>150</v>
      </c>
      <c r="D88" t="s">
        <v>778</v>
      </c>
    </row>
    <row r="89" spans="1:4" ht="12.75">
      <c r="A89" t="s">
        <v>583</v>
      </c>
      <c r="B89" t="s">
        <v>149</v>
      </c>
      <c r="C89" t="s">
        <v>150</v>
      </c>
      <c r="D89" t="s">
        <v>778</v>
      </c>
    </row>
    <row r="90" spans="1:4" ht="12.75">
      <c r="A90" t="s">
        <v>587</v>
      </c>
      <c r="B90" t="s">
        <v>149</v>
      </c>
      <c r="C90" t="s">
        <v>150</v>
      </c>
      <c r="D90" t="s">
        <v>778</v>
      </c>
    </row>
    <row r="91" spans="1:4" ht="12.75">
      <c r="A91" t="s">
        <v>592</v>
      </c>
      <c r="B91" t="s">
        <v>149</v>
      </c>
      <c r="C91" t="s">
        <v>150</v>
      </c>
      <c r="D91" t="s">
        <v>778</v>
      </c>
    </row>
    <row r="92" spans="1:4" ht="12.75">
      <c r="A92" t="s">
        <v>596</v>
      </c>
      <c r="B92" t="s">
        <v>149</v>
      </c>
      <c r="C92" t="s">
        <v>150</v>
      </c>
      <c r="D92" t="s">
        <v>778</v>
      </c>
    </row>
    <row r="93" spans="1:4" ht="12.75">
      <c r="A93" t="s">
        <v>600</v>
      </c>
      <c r="B93" t="s">
        <v>149</v>
      </c>
      <c r="C93" t="s">
        <v>150</v>
      </c>
      <c r="D93" t="s">
        <v>778</v>
      </c>
    </row>
    <row r="94" spans="1:4" ht="12.75">
      <c r="A94" t="s">
        <v>604</v>
      </c>
      <c r="B94" t="s">
        <v>149</v>
      </c>
      <c r="C94" t="s">
        <v>150</v>
      </c>
      <c r="D94" t="s">
        <v>778</v>
      </c>
    </row>
    <row r="95" spans="1:4" ht="12.75">
      <c r="A95" t="s">
        <v>609</v>
      </c>
      <c r="B95" t="s">
        <v>149</v>
      </c>
      <c r="C95" t="s">
        <v>150</v>
      </c>
      <c r="D95" t="s">
        <v>778</v>
      </c>
    </row>
    <row r="96" spans="1:4" ht="12.75">
      <c r="A96" t="s">
        <v>611</v>
      </c>
      <c r="B96" t="s">
        <v>149</v>
      </c>
      <c r="C96" t="s">
        <v>150</v>
      </c>
      <c r="D96" t="s">
        <v>783</v>
      </c>
    </row>
    <row r="97" spans="1:4" ht="12.75">
      <c r="A97" t="s">
        <v>620</v>
      </c>
      <c r="B97" t="s">
        <v>149</v>
      </c>
      <c r="C97" t="s">
        <v>150</v>
      </c>
      <c r="D97" t="s">
        <v>783</v>
      </c>
    </row>
    <row r="98" spans="1:4" ht="12.75">
      <c r="A98" t="s">
        <v>629</v>
      </c>
      <c r="B98" t="s">
        <v>149</v>
      </c>
      <c r="C98" t="s">
        <v>150</v>
      </c>
      <c r="D98" t="s">
        <v>783</v>
      </c>
    </row>
    <row r="99" spans="1:4" ht="12.75">
      <c r="A99" t="s">
        <v>640</v>
      </c>
      <c r="B99" t="s">
        <v>149</v>
      </c>
      <c r="C99" t="s">
        <v>150</v>
      </c>
      <c r="D99" t="s">
        <v>784</v>
      </c>
    </row>
    <row r="100" spans="1:4" ht="12.75">
      <c r="A100" t="s">
        <v>648</v>
      </c>
      <c r="B100" t="s">
        <v>149</v>
      </c>
      <c r="C100" t="s">
        <v>150</v>
      </c>
      <c r="D100" t="s">
        <v>783</v>
      </c>
    </row>
    <row r="101" spans="1:4" ht="12.75">
      <c r="A101" t="s">
        <v>657</v>
      </c>
      <c r="B101" t="s">
        <v>149</v>
      </c>
      <c r="C101" t="s">
        <v>150</v>
      </c>
      <c r="D101" t="s">
        <v>783</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01"/>
  <sheetViews>
    <sheetView zoomScalePageLayoutView="0" workbookViewId="0" topLeftCell="A93">
      <selection activeCell="F4" sqref="F4:F95"/>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63.75">
      <c r="A4" t="s">
        <v>199</v>
      </c>
      <c r="B4" t="s">
        <v>904</v>
      </c>
      <c r="C4" s="14" t="s">
        <v>198</v>
      </c>
      <c r="E4" t="s">
        <v>203</v>
      </c>
    </row>
    <row r="5" spans="1:5" ht="38.25">
      <c r="A5" t="s">
        <v>209</v>
      </c>
      <c r="B5" t="s">
        <v>904</v>
      </c>
      <c r="C5" s="14" t="s">
        <v>208</v>
      </c>
      <c r="E5" t="s">
        <v>203</v>
      </c>
    </row>
    <row r="6" spans="1:5" ht="89.25">
      <c r="A6" t="s">
        <v>214</v>
      </c>
      <c r="B6" t="s">
        <v>905</v>
      </c>
      <c r="C6" s="14" t="s">
        <v>213</v>
      </c>
      <c r="E6" t="s">
        <v>203</v>
      </c>
    </row>
    <row r="7" spans="1:5" ht="127.5">
      <c r="A7" t="s">
        <v>218</v>
      </c>
      <c r="B7" t="s">
        <v>905</v>
      </c>
      <c r="C7" s="14" t="s">
        <v>217</v>
      </c>
      <c r="E7" t="s">
        <v>203</v>
      </c>
    </row>
    <row r="8" spans="1:5" ht="89.25">
      <c r="A8" t="s">
        <v>223</v>
      </c>
      <c r="B8" t="s">
        <v>905</v>
      </c>
      <c r="C8" s="14" t="s">
        <v>222</v>
      </c>
      <c r="E8" t="s">
        <v>203</v>
      </c>
    </row>
    <row r="9" spans="1:5" ht="89.25">
      <c r="A9" t="s">
        <v>228</v>
      </c>
      <c r="B9" t="s">
        <v>906</v>
      </c>
      <c r="C9" s="14" t="s">
        <v>227</v>
      </c>
      <c r="E9" t="s">
        <v>203</v>
      </c>
    </row>
    <row r="10" spans="1:5" ht="63.75">
      <c r="A10" t="s">
        <v>233</v>
      </c>
      <c r="B10" t="s">
        <v>905</v>
      </c>
      <c r="C10" s="14" t="s">
        <v>232</v>
      </c>
      <c r="E10" t="s">
        <v>203</v>
      </c>
    </row>
    <row r="11" spans="1:5" ht="51">
      <c r="A11" t="s">
        <v>238</v>
      </c>
      <c r="B11" t="s">
        <v>905</v>
      </c>
      <c r="C11" s="14" t="s">
        <v>237</v>
      </c>
      <c r="E11" t="s">
        <v>203</v>
      </c>
    </row>
    <row r="12" spans="1:5" ht="76.5">
      <c r="A12" t="s">
        <v>243</v>
      </c>
      <c r="B12" t="s">
        <v>904</v>
      </c>
      <c r="C12" s="14" t="s">
        <v>242</v>
      </c>
      <c r="E12" t="s">
        <v>203</v>
      </c>
    </row>
    <row r="13" spans="1:5" ht="89.25">
      <c r="A13" t="s">
        <v>248</v>
      </c>
      <c r="B13" t="s">
        <v>904</v>
      </c>
      <c r="C13" s="14" t="s">
        <v>247</v>
      </c>
      <c r="E13" t="s">
        <v>203</v>
      </c>
    </row>
    <row r="14" spans="1:5" ht="51">
      <c r="A14" t="s">
        <v>253</v>
      </c>
      <c r="B14" t="s">
        <v>905</v>
      </c>
      <c r="C14" s="14" t="s">
        <v>252</v>
      </c>
      <c r="E14" t="s">
        <v>203</v>
      </c>
    </row>
    <row r="15" spans="1:5" ht="89.25">
      <c r="A15" t="s">
        <v>257</v>
      </c>
      <c r="B15" t="s">
        <v>904</v>
      </c>
      <c r="C15" s="14" t="s">
        <v>256</v>
      </c>
      <c r="E15" t="s">
        <v>203</v>
      </c>
    </row>
    <row r="16" spans="1:5" ht="63.75">
      <c r="A16" t="s">
        <v>262</v>
      </c>
      <c r="B16" t="s">
        <v>905</v>
      </c>
      <c r="C16" s="14" t="s">
        <v>261</v>
      </c>
      <c r="E16" t="s">
        <v>203</v>
      </c>
    </row>
    <row r="17" spans="1:5" ht="38.25">
      <c r="A17" t="s">
        <v>267</v>
      </c>
      <c r="B17" t="s">
        <v>904</v>
      </c>
      <c r="C17" s="14" t="s">
        <v>266</v>
      </c>
      <c r="E17" t="s">
        <v>203</v>
      </c>
    </row>
    <row r="18" spans="1:5" ht="38.25">
      <c r="A18" t="s">
        <v>272</v>
      </c>
      <c r="B18" t="s">
        <v>905</v>
      </c>
      <c r="C18" s="14" t="s">
        <v>271</v>
      </c>
      <c r="E18" t="s">
        <v>203</v>
      </c>
    </row>
    <row r="19" spans="1:5" ht="114.75">
      <c r="A19" t="s">
        <v>277</v>
      </c>
      <c r="B19" t="s">
        <v>904</v>
      </c>
      <c r="C19" s="14" t="s">
        <v>276</v>
      </c>
      <c r="E19" t="s">
        <v>203</v>
      </c>
    </row>
    <row r="20" spans="1:5" ht="127.5">
      <c r="A20" t="s">
        <v>282</v>
      </c>
      <c r="B20" t="s">
        <v>907</v>
      </c>
      <c r="C20" s="14" t="s">
        <v>281</v>
      </c>
      <c r="E20" t="s">
        <v>203</v>
      </c>
    </row>
    <row r="21" spans="1:5" ht="89.25">
      <c r="A21" t="s">
        <v>287</v>
      </c>
      <c r="B21" t="s">
        <v>905</v>
      </c>
      <c r="C21" s="14" t="s">
        <v>286</v>
      </c>
      <c r="E21" t="s">
        <v>203</v>
      </c>
    </row>
    <row r="22" spans="1:5" ht="38.25">
      <c r="A22" t="s">
        <v>292</v>
      </c>
      <c r="B22" t="s">
        <v>904</v>
      </c>
      <c r="C22" s="14" t="s">
        <v>291</v>
      </c>
      <c r="E22" t="s">
        <v>203</v>
      </c>
    </row>
    <row r="23" spans="1:5" ht="89.25">
      <c r="A23" t="s">
        <v>296</v>
      </c>
      <c r="B23" t="s">
        <v>905</v>
      </c>
      <c r="C23" s="14" t="s">
        <v>295</v>
      </c>
      <c r="E23" t="s">
        <v>203</v>
      </c>
    </row>
    <row r="24" spans="1:5" ht="127.5">
      <c r="A24" t="s">
        <v>300</v>
      </c>
      <c r="B24" t="s">
        <v>905</v>
      </c>
      <c r="C24" s="14" t="s">
        <v>299</v>
      </c>
      <c r="E24" t="s">
        <v>203</v>
      </c>
    </row>
    <row r="25" spans="1:5" ht="89.25">
      <c r="A25" t="s">
        <v>304</v>
      </c>
      <c r="B25" t="s">
        <v>905</v>
      </c>
      <c r="C25" s="14" t="s">
        <v>303</v>
      </c>
      <c r="E25" t="s">
        <v>203</v>
      </c>
    </row>
    <row r="26" spans="1:5" ht="89.25">
      <c r="A26" t="s">
        <v>308</v>
      </c>
      <c r="B26" t="s">
        <v>905</v>
      </c>
      <c r="C26" s="14" t="s">
        <v>307</v>
      </c>
      <c r="E26" t="s">
        <v>203</v>
      </c>
    </row>
    <row r="27" spans="1:5" ht="140.25">
      <c r="A27" t="s">
        <v>312</v>
      </c>
      <c r="B27" t="s">
        <v>905</v>
      </c>
      <c r="C27" s="14" t="s">
        <v>311</v>
      </c>
      <c r="E27" t="s">
        <v>203</v>
      </c>
    </row>
    <row r="28" spans="1:5" ht="89.25">
      <c r="A28" t="s">
        <v>316</v>
      </c>
      <c r="B28" t="s">
        <v>905</v>
      </c>
      <c r="C28" s="14" t="s">
        <v>315</v>
      </c>
      <c r="E28" t="s">
        <v>203</v>
      </c>
    </row>
    <row r="29" spans="1:5" ht="76.5">
      <c r="A29" t="s">
        <v>320</v>
      </c>
      <c r="B29" t="s">
        <v>904</v>
      </c>
      <c r="C29" s="14" t="s">
        <v>319</v>
      </c>
      <c r="E29" t="s">
        <v>203</v>
      </c>
    </row>
    <row r="30" spans="1:5" ht="63.75">
      <c r="A30" t="s">
        <v>325</v>
      </c>
      <c r="B30" t="s">
        <v>908</v>
      </c>
      <c r="C30" s="14" t="s">
        <v>324</v>
      </c>
      <c r="E30" t="s">
        <v>203</v>
      </c>
    </row>
    <row r="31" spans="1:5" ht="140.25">
      <c r="A31" t="s">
        <v>330</v>
      </c>
      <c r="B31" t="s">
        <v>905</v>
      </c>
      <c r="C31" s="14" t="s">
        <v>329</v>
      </c>
      <c r="E31" t="s">
        <v>203</v>
      </c>
    </row>
    <row r="32" spans="1:5" ht="51">
      <c r="A32" t="s">
        <v>335</v>
      </c>
      <c r="B32" t="s">
        <v>905</v>
      </c>
      <c r="C32" s="14" t="s">
        <v>334</v>
      </c>
      <c r="E32" t="s">
        <v>203</v>
      </c>
    </row>
    <row r="33" spans="1:5" ht="51">
      <c r="A33" t="s">
        <v>339</v>
      </c>
      <c r="B33" t="s">
        <v>905</v>
      </c>
      <c r="C33" s="14" t="s">
        <v>338</v>
      </c>
      <c r="E33" t="s">
        <v>203</v>
      </c>
    </row>
    <row r="34" spans="1:5" ht="89.25">
      <c r="A34" t="s">
        <v>343</v>
      </c>
      <c r="B34" t="s">
        <v>904</v>
      </c>
      <c r="C34" s="14" t="s">
        <v>342</v>
      </c>
      <c r="E34" t="s">
        <v>203</v>
      </c>
    </row>
    <row r="35" spans="1:5" ht="102">
      <c r="A35" t="s">
        <v>347</v>
      </c>
      <c r="B35" t="s">
        <v>904</v>
      </c>
      <c r="C35" s="14" t="s">
        <v>346</v>
      </c>
      <c r="E35" t="s">
        <v>203</v>
      </c>
    </row>
    <row r="36" spans="1:5" ht="63.75">
      <c r="A36" t="s">
        <v>351</v>
      </c>
      <c r="B36" t="s">
        <v>904</v>
      </c>
      <c r="C36" s="14" t="s">
        <v>350</v>
      </c>
      <c r="E36" t="s">
        <v>203</v>
      </c>
    </row>
    <row r="37" spans="1:5" ht="76.5">
      <c r="A37" t="s">
        <v>356</v>
      </c>
      <c r="B37" t="s">
        <v>905</v>
      </c>
      <c r="C37" s="14" t="s">
        <v>355</v>
      </c>
      <c r="E37" t="s">
        <v>203</v>
      </c>
    </row>
    <row r="38" spans="1:5" ht="51">
      <c r="A38" t="s">
        <v>360</v>
      </c>
      <c r="B38" t="s">
        <v>904</v>
      </c>
      <c r="C38" s="14" t="s">
        <v>359</v>
      </c>
      <c r="E38" t="s">
        <v>203</v>
      </c>
    </row>
    <row r="39" spans="1:5" ht="89.25">
      <c r="A39" t="s">
        <v>365</v>
      </c>
      <c r="B39" t="s">
        <v>905</v>
      </c>
      <c r="C39" s="14" t="s">
        <v>364</v>
      </c>
      <c r="E39" t="s">
        <v>203</v>
      </c>
    </row>
    <row r="40" spans="1:5" ht="63.75">
      <c r="A40" t="s">
        <v>369</v>
      </c>
      <c r="B40" t="s">
        <v>909</v>
      </c>
      <c r="C40" s="14" t="s">
        <v>368</v>
      </c>
      <c r="E40" t="s">
        <v>203</v>
      </c>
    </row>
    <row r="41" spans="1:5" ht="89.25">
      <c r="A41" t="s">
        <v>374</v>
      </c>
      <c r="B41" t="s">
        <v>905</v>
      </c>
      <c r="C41" s="14" t="s">
        <v>373</v>
      </c>
      <c r="E41" t="s">
        <v>203</v>
      </c>
    </row>
    <row r="42" spans="1:5" ht="89.25">
      <c r="A42" t="s">
        <v>379</v>
      </c>
      <c r="B42" t="s">
        <v>904</v>
      </c>
      <c r="C42" s="14" t="s">
        <v>378</v>
      </c>
      <c r="E42" t="s">
        <v>203</v>
      </c>
    </row>
    <row r="43" spans="1:5" ht="63.75">
      <c r="A43" t="s">
        <v>383</v>
      </c>
      <c r="B43" t="s">
        <v>910</v>
      </c>
      <c r="C43" s="14" t="s">
        <v>382</v>
      </c>
      <c r="E43" t="s">
        <v>203</v>
      </c>
    </row>
    <row r="44" spans="1:5" ht="38.25">
      <c r="A44" t="s">
        <v>388</v>
      </c>
      <c r="B44" t="s">
        <v>904</v>
      </c>
      <c r="C44" s="14" t="s">
        <v>387</v>
      </c>
      <c r="E44" t="s">
        <v>203</v>
      </c>
    </row>
    <row r="45" spans="1:5" ht="89.25">
      <c r="A45" t="s">
        <v>393</v>
      </c>
      <c r="B45" t="s">
        <v>904</v>
      </c>
      <c r="C45" s="14" t="s">
        <v>392</v>
      </c>
      <c r="E45" t="s">
        <v>203</v>
      </c>
    </row>
    <row r="46" spans="1:5" ht="89.25">
      <c r="A46" t="s">
        <v>397</v>
      </c>
      <c r="B46" t="s">
        <v>905</v>
      </c>
      <c r="C46" s="14" t="s">
        <v>396</v>
      </c>
      <c r="E46" t="s">
        <v>203</v>
      </c>
    </row>
    <row r="47" spans="1:5" ht="63.75">
      <c r="A47" t="s">
        <v>401</v>
      </c>
      <c r="B47" t="s">
        <v>911</v>
      </c>
      <c r="C47" s="14" t="s">
        <v>400</v>
      </c>
      <c r="E47" t="s">
        <v>203</v>
      </c>
    </row>
    <row r="48" spans="1:5" ht="63.75">
      <c r="A48" t="s">
        <v>406</v>
      </c>
      <c r="B48" t="s">
        <v>905</v>
      </c>
      <c r="C48" s="14" t="s">
        <v>405</v>
      </c>
      <c r="E48" t="s">
        <v>203</v>
      </c>
    </row>
    <row r="49" spans="1:5" ht="76.5">
      <c r="A49" t="s">
        <v>410</v>
      </c>
      <c r="B49" t="s">
        <v>904</v>
      </c>
      <c r="C49" s="14" t="s">
        <v>409</v>
      </c>
      <c r="E49" t="s">
        <v>203</v>
      </c>
    </row>
    <row r="50" spans="1:5" ht="127.5">
      <c r="A50" t="s">
        <v>414</v>
      </c>
      <c r="B50" t="s">
        <v>904</v>
      </c>
      <c r="C50" s="14" t="s">
        <v>413</v>
      </c>
      <c r="E50" t="s">
        <v>203</v>
      </c>
    </row>
    <row r="51" spans="1:5" ht="51">
      <c r="A51" t="s">
        <v>419</v>
      </c>
      <c r="B51" t="s">
        <v>905</v>
      </c>
      <c r="C51" s="14" t="s">
        <v>418</v>
      </c>
      <c r="E51" t="s">
        <v>203</v>
      </c>
    </row>
    <row r="52" spans="1:5" ht="76.5">
      <c r="A52" t="s">
        <v>423</v>
      </c>
      <c r="B52" t="s">
        <v>905</v>
      </c>
      <c r="C52" s="14" t="s">
        <v>422</v>
      </c>
      <c r="E52" t="s">
        <v>203</v>
      </c>
    </row>
    <row r="53" spans="1:5" ht="127.5">
      <c r="A53" t="s">
        <v>427</v>
      </c>
      <c r="B53" t="s">
        <v>905</v>
      </c>
      <c r="C53" s="14" t="s">
        <v>426</v>
      </c>
      <c r="E53" t="s">
        <v>203</v>
      </c>
    </row>
    <row r="54" spans="1:5" ht="38.25">
      <c r="A54" t="s">
        <v>432</v>
      </c>
      <c r="B54" t="s">
        <v>905</v>
      </c>
      <c r="C54" s="14" t="s">
        <v>431</v>
      </c>
      <c r="E54" t="s">
        <v>203</v>
      </c>
    </row>
    <row r="55" spans="1:5" ht="89.25">
      <c r="A55" t="s">
        <v>436</v>
      </c>
      <c r="B55" t="s">
        <v>905</v>
      </c>
      <c r="C55" s="14" t="s">
        <v>435</v>
      </c>
      <c r="E55" t="s">
        <v>203</v>
      </c>
    </row>
    <row r="56" spans="1:5" ht="127.5">
      <c r="A56" t="s">
        <v>440</v>
      </c>
      <c r="B56" t="s">
        <v>905</v>
      </c>
      <c r="C56" s="14" t="s">
        <v>439</v>
      </c>
      <c r="E56" t="s">
        <v>203</v>
      </c>
    </row>
    <row r="57" spans="1:5" ht="63.75">
      <c r="A57" t="s">
        <v>444</v>
      </c>
      <c r="B57" t="s">
        <v>905</v>
      </c>
      <c r="C57" s="14" t="s">
        <v>443</v>
      </c>
      <c r="E57" t="s">
        <v>203</v>
      </c>
    </row>
    <row r="58" spans="1:5" ht="38.25">
      <c r="A58" t="s">
        <v>448</v>
      </c>
      <c r="B58" t="s">
        <v>905</v>
      </c>
      <c r="C58" s="14" t="s">
        <v>447</v>
      </c>
      <c r="E58" t="s">
        <v>203</v>
      </c>
    </row>
    <row r="59" spans="1:5" ht="51">
      <c r="A59" t="s">
        <v>452</v>
      </c>
      <c r="B59" t="s">
        <v>904</v>
      </c>
      <c r="C59" s="14" t="s">
        <v>451</v>
      </c>
      <c r="E59" t="s">
        <v>203</v>
      </c>
    </row>
    <row r="60" spans="1:5" ht="63.75">
      <c r="A60" t="s">
        <v>457</v>
      </c>
      <c r="B60" t="s">
        <v>909</v>
      </c>
      <c r="C60" s="14" t="s">
        <v>456</v>
      </c>
      <c r="E60" t="s">
        <v>203</v>
      </c>
    </row>
    <row r="61" spans="1:5" ht="127.5">
      <c r="A61" t="s">
        <v>461</v>
      </c>
      <c r="B61" t="s">
        <v>905</v>
      </c>
      <c r="C61" s="14" t="s">
        <v>460</v>
      </c>
      <c r="E61" t="s">
        <v>203</v>
      </c>
    </row>
    <row r="62" spans="1:5" ht="51">
      <c r="A62" t="s">
        <v>465</v>
      </c>
      <c r="B62" t="s">
        <v>905</v>
      </c>
      <c r="C62" s="14" t="s">
        <v>464</v>
      </c>
      <c r="E62" t="s">
        <v>203</v>
      </c>
    </row>
    <row r="63" spans="1:5" ht="114.75">
      <c r="A63" t="s">
        <v>469</v>
      </c>
      <c r="B63" t="s">
        <v>905</v>
      </c>
      <c r="C63" s="14" t="s">
        <v>468</v>
      </c>
      <c r="E63" t="s">
        <v>203</v>
      </c>
    </row>
    <row r="64" spans="1:5" ht="76.5">
      <c r="A64" t="s">
        <v>474</v>
      </c>
      <c r="B64" t="s">
        <v>905</v>
      </c>
      <c r="C64" s="14" t="s">
        <v>473</v>
      </c>
      <c r="E64" t="s">
        <v>203</v>
      </c>
    </row>
    <row r="65" spans="1:5" ht="140.25">
      <c r="A65" t="s">
        <v>478</v>
      </c>
      <c r="B65" t="s">
        <v>912</v>
      </c>
      <c r="C65" s="14" t="s">
        <v>477</v>
      </c>
      <c r="E65" t="s">
        <v>203</v>
      </c>
    </row>
    <row r="66" spans="1:5" ht="63.75">
      <c r="A66" t="s">
        <v>483</v>
      </c>
      <c r="B66" t="s">
        <v>905</v>
      </c>
      <c r="C66" s="14" t="s">
        <v>482</v>
      </c>
      <c r="E66" t="s">
        <v>203</v>
      </c>
    </row>
    <row r="67" spans="1:5" ht="63.75">
      <c r="A67" t="s">
        <v>487</v>
      </c>
      <c r="B67" t="s">
        <v>905</v>
      </c>
      <c r="C67" s="14" t="s">
        <v>486</v>
      </c>
      <c r="E67" t="s">
        <v>203</v>
      </c>
    </row>
    <row r="68" spans="1:5" ht="63.75">
      <c r="A68" t="s">
        <v>491</v>
      </c>
      <c r="B68" t="s">
        <v>913</v>
      </c>
      <c r="C68" s="14" t="s">
        <v>490</v>
      </c>
      <c r="E68" t="s">
        <v>203</v>
      </c>
    </row>
    <row r="69" spans="1:5" ht="102">
      <c r="A69" t="s">
        <v>496</v>
      </c>
      <c r="B69" t="s">
        <v>905</v>
      </c>
      <c r="C69" s="14" t="s">
        <v>495</v>
      </c>
      <c r="E69" t="s">
        <v>203</v>
      </c>
    </row>
    <row r="70" spans="1:5" ht="89.25">
      <c r="A70" t="s">
        <v>500</v>
      </c>
      <c r="B70" t="s">
        <v>904</v>
      </c>
      <c r="C70" s="14" t="s">
        <v>499</v>
      </c>
      <c r="E70" t="s">
        <v>203</v>
      </c>
    </row>
    <row r="71" spans="1:5" ht="63.75">
      <c r="A71" t="s">
        <v>504</v>
      </c>
      <c r="B71" t="s">
        <v>904</v>
      </c>
      <c r="C71" s="14" t="s">
        <v>503</v>
      </c>
      <c r="E71" t="s">
        <v>203</v>
      </c>
    </row>
    <row r="72" spans="1:5" ht="89.25">
      <c r="A72" t="s">
        <v>509</v>
      </c>
      <c r="B72" t="s">
        <v>905</v>
      </c>
      <c r="C72" s="14" t="s">
        <v>508</v>
      </c>
      <c r="E72" t="s">
        <v>203</v>
      </c>
    </row>
    <row r="73" spans="1:5" ht="63.75">
      <c r="A73" t="s">
        <v>513</v>
      </c>
      <c r="B73" t="s">
        <v>905</v>
      </c>
      <c r="C73" s="14" t="s">
        <v>512</v>
      </c>
      <c r="E73" t="s">
        <v>203</v>
      </c>
    </row>
    <row r="74" spans="1:5" ht="114.75">
      <c r="A74" t="s">
        <v>518</v>
      </c>
      <c r="B74" t="s">
        <v>905</v>
      </c>
      <c r="C74" s="14" t="s">
        <v>517</v>
      </c>
      <c r="E74" t="s">
        <v>203</v>
      </c>
    </row>
    <row r="75" spans="1:5" ht="140.25">
      <c r="A75" t="s">
        <v>522</v>
      </c>
      <c r="B75" t="s">
        <v>905</v>
      </c>
      <c r="C75" s="14" t="s">
        <v>521</v>
      </c>
      <c r="E75" t="s">
        <v>203</v>
      </c>
    </row>
    <row r="76" spans="1:5" ht="102">
      <c r="A76" t="s">
        <v>526</v>
      </c>
      <c r="B76" t="s">
        <v>905</v>
      </c>
      <c r="C76" s="14" t="s">
        <v>525</v>
      </c>
      <c r="E76" t="s">
        <v>203</v>
      </c>
    </row>
    <row r="77" spans="1:5" ht="63.75">
      <c r="A77" t="s">
        <v>530</v>
      </c>
      <c r="B77" t="s">
        <v>905</v>
      </c>
      <c r="C77" s="14" t="s">
        <v>529</v>
      </c>
      <c r="E77" t="s">
        <v>203</v>
      </c>
    </row>
    <row r="78" spans="1:5" ht="102">
      <c r="A78" t="s">
        <v>534</v>
      </c>
      <c r="B78" t="s">
        <v>904</v>
      </c>
      <c r="C78" s="14" t="s">
        <v>533</v>
      </c>
      <c r="E78" t="s">
        <v>203</v>
      </c>
    </row>
    <row r="79" spans="1:5" ht="76.5">
      <c r="A79" t="s">
        <v>539</v>
      </c>
      <c r="B79" t="s">
        <v>905</v>
      </c>
      <c r="C79" s="14" t="s">
        <v>538</v>
      </c>
      <c r="E79" t="s">
        <v>203</v>
      </c>
    </row>
    <row r="80" spans="1:5" ht="76.5">
      <c r="A80" t="s">
        <v>543</v>
      </c>
      <c r="B80" t="s">
        <v>905</v>
      </c>
      <c r="C80" s="14" t="s">
        <v>542</v>
      </c>
      <c r="E80" t="s">
        <v>203</v>
      </c>
    </row>
    <row r="81" spans="1:5" ht="63.75">
      <c r="A81" t="s">
        <v>547</v>
      </c>
      <c r="B81" t="s">
        <v>905</v>
      </c>
      <c r="C81" s="14" t="s">
        <v>546</v>
      </c>
      <c r="E81" t="s">
        <v>203</v>
      </c>
    </row>
    <row r="82" spans="1:5" ht="102">
      <c r="A82" t="s">
        <v>551</v>
      </c>
      <c r="B82" t="s">
        <v>905</v>
      </c>
      <c r="C82" s="14" t="s">
        <v>550</v>
      </c>
      <c r="E82" t="s">
        <v>203</v>
      </c>
    </row>
    <row r="83" spans="1:5" ht="76.5">
      <c r="A83" t="s">
        <v>555</v>
      </c>
      <c r="B83" t="s">
        <v>905</v>
      </c>
      <c r="C83" s="14" t="s">
        <v>554</v>
      </c>
      <c r="E83" t="s">
        <v>203</v>
      </c>
    </row>
    <row r="84" spans="1:5" ht="76.5">
      <c r="A84" t="s">
        <v>559</v>
      </c>
      <c r="B84" t="s">
        <v>905</v>
      </c>
      <c r="C84" s="14" t="s">
        <v>558</v>
      </c>
      <c r="E84" t="s">
        <v>203</v>
      </c>
    </row>
    <row r="85" spans="1:5" ht="140.25">
      <c r="A85" t="s">
        <v>564</v>
      </c>
      <c r="B85" t="s">
        <v>905</v>
      </c>
      <c r="C85" s="14" t="s">
        <v>563</v>
      </c>
      <c r="E85" t="s">
        <v>203</v>
      </c>
    </row>
    <row r="86" spans="1:5" ht="127.5">
      <c r="A86" t="s">
        <v>569</v>
      </c>
      <c r="B86" t="s">
        <v>910</v>
      </c>
      <c r="C86" s="14" t="s">
        <v>568</v>
      </c>
      <c r="E86" t="s">
        <v>203</v>
      </c>
    </row>
    <row r="87" spans="1:5" ht="76.5">
      <c r="A87" t="s">
        <v>574</v>
      </c>
      <c r="B87" t="s">
        <v>908</v>
      </c>
      <c r="C87" s="14" t="s">
        <v>573</v>
      </c>
      <c r="E87" t="s">
        <v>203</v>
      </c>
    </row>
    <row r="88" spans="1:5" ht="102">
      <c r="A88" t="s">
        <v>578</v>
      </c>
      <c r="B88" t="s">
        <v>914</v>
      </c>
      <c r="C88" s="14" t="s">
        <v>577</v>
      </c>
      <c r="E88" t="s">
        <v>203</v>
      </c>
    </row>
    <row r="89" spans="1:5" ht="89.25">
      <c r="A89" t="s">
        <v>583</v>
      </c>
      <c r="B89" t="s">
        <v>905</v>
      </c>
      <c r="C89" s="14" t="s">
        <v>582</v>
      </c>
      <c r="E89" t="s">
        <v>203</v>
      </c>
    </row>
    <row r="90" spans="1:5" ht="140.25">
      <c r="A90" t="s">
        <v>587</v>
      </c>
      <c r="B90" t="s">
        <v>905</v>
      </c>
      <c r="C90" s="14" t="s">
        <v>586</v>
      </c>
      <c r="E90" t="s">
        <v>203</v>
      </c>
    </row>
    <row r="91" spans="1:5" ht="102">
      <c r="A91" t="s">
        <v>592</v>
      </c>
      <c r="B91" t="s">
        <v>905</v>
      </c>
      <c r="C91" s="14" t="s">
        <v>591</v>
      </c>
      <c r="E91" t="s">
        <v>203</v>
      </c>
    </row>
    <row r="92" spans="1:5" ht="63.75">
      <c r="A92" t="s">
        <v>596</v>
      </c>
      <c r="B92" t="s">
        <v>904</v>
      </c>
      <c r="C92" s="14" t="s">
        <v>595</v>
      </c>
      <c r="E92" t="s">
        <v>203</v>
      </c>
    </row>
    <row r="93" spans="1:5" ht="127.5">
      <c r="A93" t="s">
        <v>600</v>
      </c>
      <c r="B93" t="s">
        <v>904</v>
      </c>
      <c r="C93" s="14" t="s">
        <v>599</v>
      </c>
      <c r="E93" t="s">
        <v>203</v>
      </c>
    </row>
    <row r="94" spans="1:5" ht="140.25">
      <c r="A94" t="s">
        <v>604</v>
      </c>
      <c r="B94" t="s">
        <v>915</v>
      </c>
      <c r="C94" s="14" t="s">
        <v>603</v>
      </c>
      <c r="E94" t="s">
        <v>203</v>
      </c>
    </row>
    <row r="95" spans="1:5" ht="51">
      <c r="A95" t="s">
        <v>609</v>
      </c>
      <c r="B95" t="s">
        <v>904</v>
      </c>
      <c r="C95" s="14" t="s">
        <v>608</v>
      </c>
      <c r="E95" t="s">
        <v>203</v>
      </c>
    </row>
    <row r="96" spans="1:6" ht="38.25">
      <c r="A96" t="s">
        <v>611</v>
      </c>
      <c r="B96" t="s">
        <v>916</v>
      </c>
      <c r="C96" s="14" t="s">
        <v>613</v>
      </c>
      <c r="E96" t="s">
        <v>203</v>
      </c>
      <c r="F96" t="s">
        <v>164</v>
      </c>
    </row>
    <row r="97" spans="1:6" ht="25.5">
      <c r="A97" t="s">
        <v>620</v>
      </c>
      <c r="B97" t="s">
        <v>917</v>
      </c>
      <c r="C97" s="14" t="s">
        <v>622</v>
      </c>
      <c r="E97" t="s">
        <v>203</v>
      </c>
      <c r="F97" t="s">
        <v>164</v>
      </c>
    </row>
    <row r="98" spans="1:6" ht="25.5">
      <c r="A98" t="s">
        <v>629</v>
      </c>
      <c r="B98" t="s">
        <v>918</v>
      </c>
      <c r="C98" s="14" t="s">
        <v>631</v>
      </c>
      <c r="E98" t="s">
        <v>203</v>
      </c>
      <c r="F98" t="s">
        <v>164</v>
      </c>
    </row>
    <row r="99" spans="1:6" ht="51">
      <c r="A99" t="s">
        <v>640</v>
      </c>
      <c r="B99" t="s">
        <v>905</v>
      </c>
      <c r="C99" s="14" t="s">
        <v>642</v>
      </c>
      <c r="E99" t="s">
        <v>203</v>
      </c>
      <c r="F99" t="s">
        <v>164</v>
      </c>
    </row>
    <row r="100" spans="1:6" ht="38.25">
      <c r="A100" t="s">
        <v>648</v>
      </c>
      <c r="B100" t="s">
        <v>919</v>
      </c>
      <c r="C100" s="14" t="s">
        <v>650</v>
      </c>
      <c r="E100" t="s">
        <v>203</v>
      </c>
      <c r="F100" t="s">
        <v>164</v>
      </c>
    </row>
    <row r="101" spans="1:6" ht="38.25">
      <c r="A101" t="s">
        <v>657</v>
      </c>
      <c r="B101" t="s">
        <v>920</v>
      </c>
      <c r="C101" s="14" t="s">
        <v>659</v>
      </c>
      <c r="E101" t="s">
        <v>203</v>
      </c>
      <c r="F101" t="s">
        <v>164</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00"/>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785</v>
      </c>
      <c r="E4" t="s">
        <v>786</v>
      </c>
    </row>
    <row r="5" spans="1:5" ht="12.75">
      <c r="A5" t="s">
        <v>209</v>
      </c>
      <c r="D5" s="15" t="s">
        <v>785</v>
      </c>
      <c r="E5" t="s">
        <v>787</v>
      </c>
    </row>
    <row r="6" spans="1:5" ht="12.75">
      <c r="A6" t="s">
        <v>214</v>
      </c>
      <c r="D6" s="15" t="s">
        <v>785</v>
      </c>
      <c r="E6" t="s">
        <v>787</v>
      </c>
    </row>
    <row r="7" spans="1:5" ht="12.75">
      <c r="A7" t="s">
        <v>218</v>
      </c>
      <c r="D7" s="15" t="s">
        <v>785</v>
      </c>
      <c r="E7" t="s">
        <v>786</v>
      </c>
    </row>
    <row r="8" spans="1:5" ht="12.75">
      <c r="A8" t="s">
        <v>223</v>
      </c>
      <c r="D8" s="15" t="s">
        <v>785</v>
      </c>
      <c r="E8" t="s">
        <v>788</v>
      </c>
    </row>
    <row r="9" spans="1:5" ht="12.75">
      <c r="A9" t="s">
        <v>228</v>
      </c>
      <c r="D9" s="15" t="s">
        <v>785</v>
      </c>
      <c r="E9" t="s">
        <v>789</v>
      </c>
    </row>
    <row r="10" spans="1:4" ht="12.75">
      <c r="A10" t="s">
        <v>233</v>
      </c>
      <c r="B10" t="s">
        <v>790</v>
      </c>
      <c r="C10" t="s">
        <v>791</v>
      </c>
      <c r="D10" s="15" t="s">
        <v>792</v>
      </c>
    </row>
    <row r="11" spans="1:4" ht="12.75">
      <c r="A11" t="s">
        <v>238</v>
      </c>
      <c r="B11" t="s">
        <v>790</v>
      </c>
      <c r="C11" t="s">
        <v>791</v>
      </c>
      <c r="D11" s="15" t="s">
        <v>792</v>
      </c>
    </row>
    <row r="12" spans="1:5" ht="12.75">
      <c r="A12" t="s">
        <v>243</v>
      </c>
      <c r="D12" s="15" t="s">
        <v>785</v>
      </c>
      <c r="E12" t="s">
        <v>793</v>
      </c>
    </row>
    <row r="13" spans="1:5" ht="12.75">
      <c r="A13" t="s">
        <v>248</v>
      </c>
      <c r="D13" s="15" t="s">
        <v>785</v>
      </c>
      <c r="E13" t="s">
        <v>786</v>
      </c>
    </row>
    <row r="14" spans="1:5" ht="12.75">
      <c r="A14" t="s">
        <v>253</v>
      </c>
      <c r="D14" s="15" t="s">
        <v>785</v>
      </c>
      <c r="E14" t="s">
        <v>794</v>
      </c>
    </row>
    <row r="15" spans="1:5" ht="12.75">
      <c r="A15" t="s">
        <v>257</v>
      </c>
      <c r="D15" s="15" t="s">
        <v>785</v>
      </c>
      <c r="E15" t="s">
        <v>795</v>
      </c>
    </row>
    <row r="16" spans="1:5" ht="12.75">
      <c r="A16" t="s">
        <v>262</v>
      </c>
      <c r="D16" s="15" t="s">
        <v>785</v>
      </c>
      <c r="E16" t="s">
        <v>796</v>
      </c>
    </row>
    <row r="17" spans="1:5" ht="12.75">
      <c r="A17" t="s">
        <v>267</v>
      </c>
      <c r="D17" s="15" t="s">
        <v>785</v>
      </c>
      <c r="E17" t="s">
        <v>797</v>
      </c>
    </row>
    <row r="18" spans="1:5" ht="12.75">
      <c r="A18" t="s">
        <v>272</v>
      </c>
      <c r="D18" s="15" t="s">
        <v>785</v>
      </c>
      <c r="E18" t="s">
        <v>798</v>
      </c>
    </row>
    <row r="19" spans="1:5" ht="12.75">
      <c r="A19" t="s">
        <v>277</v>
      </c>
      <c r="D19" s="15" t="s">
        <v>785</v>
      </c>
      <c r="E19" t="s">
        <v>787</v>
      </c>
    </row>
    <row r="20" spans="1:5" ht="12.75">
      <c r="A20" t="s">
        <v>282</v>
      </c>
      <c r="D20" s="15" t="s">
        <v>785</v>
      </c>
      <c r="E20" t="s">
        <v>799</v>
      </c>
    </row>
    <row r="21" spans="1:5" ht="12.75">
      <c r="A21" t="s">
        <v>287</v>
      </c>
      <c r="D21" s="15" t="s">
        <v>785</v>
      </c>
      <c r="E21" t="s">
        <v>800</v>
      </c>
    </row>
    <row r="22" spans="1:5" ht="12.75">
      <c r="A22" t="s">
        <v>292</v>
      </c>
      <c r="D22" s="15" t="s">
        <v>785</v>
      </c>
      <c r="E22" t="s">
        <v>787</v>
      </c>
    </row>
    <row r="23" spans="1:5" ht="12.75">
      <c r="A23" t="s">
        <v>296</v>
      </c>
      <c r="D23" s="15" t="s">
        <v>785</v>
      </c>
      <c r="E23" t="s">
        <v>787</v>
      </c>
    </row>
    <row r="24" spans="1:5" ht="12.75">
      <c r="A24" t="s">
        <v>300</v>
      </c>
      <c r="D24" s="15" t="s">
        <v>785</v>
      </c>
      <c r="E24" t="s">
        <v>801</v>
      </c>
    </row>
    <row r="25" spans="1:5" ht="12.75">
      <c r="A25" t="s">
        <v>304</v>
      </c>
      <c r="D25" s="15" t="s">
        <v>785</v>
      </c>
      <c r="E25" t="s">
        <v>800</v>
      </c>
    </row>
    <row r="26" spans="1:5" ht="12.75">
      <c r="A26" t="s">
        <v>308</v>
      </c>
      <c r="D26" s="15" t="s">
        <v>785</v>
      </c>
      <c r="E26" t="s">
        <v>802</v>
      </c>
    </row>
    <row r="27" spans="1:5" ht="12.75">
      <c r="A27" t="s">
        <v>312</v>
      </c>
      <c r="D27" s="15" t="s">
        <v>785</v>
      </c>
      <c r="E27" t="s">
        <v>786</v>
      </c>
    </row>
    <row r="28" spans="1:5" ht="12.75">
      <c r="A28" t="s">
        <v>316</v>
      </c>
      <c r="D28" s="15" t="s">
        <v>785</v>
      </c>
      <c r="E28" t="s">
        <v>800</v>
      </c>
    </row>
    <row r="29" spans="1:4" ht="12.75">
      <c r="A29" t="s">
        <v>320</v>
      </c>
      <c r="B29" t="s">
        <v>803</v>
      </c>
      <c r="C29" t="s">
        <v>804</v>
      </c>
      <c r="D29" s="15" t="s">
        <v>805</v>
      </c>
    </row>
    <row r="30" spans="1:5" ht="12.75">
      <c r="A30" t="s">
        <v>325</v>
      </c>
      <c r="D30" s="15" t="s">
        <v>785</v>
      </c>
      <c r="E30" t="s">
        <v>787</v>
      </c>
    </row>
    <row r="31" spans="1:4" ht="12.75">
      <c r="A31" t="s">
        <v>330</v>
      </c>
      <c r="B31" t="s">
        <v>806</v>
      </c>
      <c r="C31" t="s">
        <v>791</v>
      </c>
      <c r="D31" s="15" t="s">
        <v>807</v>
      </c>
    </row>
    <row r="32" spans="1:5" ht="12.75">
      <c r="A32" t="s">
        <v>335</v>
      </c>
      <c r="D32" s="15" t="s">
        <v>785</v>
      </c>
      <c r="E32" t="s">
        <v>787</v>
      </c>
    </row>
    <row r="33" spans="1:5" ht="12.75">
      <c r="A33" t="s">
        <v>339</v>
      </c>
      <c r="D33" s="15" t="s">
        <v>785</v>
      </c>
      <c r="E33" t="s">
        <v>794</v>
      </c>
    </row>
    <row r="34" spans="1:5" ht="12.75">
      <c r="A34" t="s">
        <v>343</v>
      </c>
      <c r="D34" s="15" t="s">
        <v>785</v>
      </c>
      <c r="E34" t="s">
        <v>797</v>
      </c>
    </row>
    <row r="35" spans="1:4" ht="12.75">
      <c r="A35" t="s">
        <v>347</v>
      </c>
      <c r="B35" t="s">
        <v>803</v>
      </c>
      <c r="C35" t="s">
        <v>804</v>
      </c>
      <c r="D35" s="15" t="s">
        <v>805</v>
      </c>
    </row>
    <row r="36" spans="1:5" ht="12.75">
      <c r="A36" t="s">
        <v>351</v>
      </c>
      <c r="D36" s="15" t="s">
        <v>785</v>
      </c>
      <c r="E36" t="s">
        <v>787</v>
      </c>
    </row>
    <row r="37" spans="1:5" ht="12.75">
      <c r="A37" t="s">
        <v>356</v>
      </c>
      <c r="D37" s="15" t="s">
        <v>785</v>
      </c>
      <c r="E37" t="s">
        <v>808</v>
      </c>
    </row>
    <row r="38" spans="1:5" ht="12.75">
      <c r="A38" t="s">
        <v>360</v>
      </c>
      <c r="D38" s="15" t="s">
        <v>785</v>
      </c>
      <c r="E38" t="s">
        <v>794</v>
      </c>
    </row>
    <row r="39" spans="1:5" ht="12.75">
      <c r="A39" t="s">
        <v>365</v>
      </c>
      <c r="D39" s="15" t="s">
        <v>785</v>
      </c>
      <c r="E39" t="s">
        <v>794</v>
      </c>
    </row>
    <row r="40" spans="1:5" ht="12.75">
      <c r="A40" t="s">
        <v>369</v>
      </c>
      <c r="D40" s="15" t="s">
        <v>785</v>
      </c>
      <c r="E40" t="s">
        <v>797</v>
      </c>
    </row>
    <row r="41" spans="1:5" ht="12.75">
      <c r="A41" t="s">
        <v>374</v>
      </c>
      <c r="D41" s="15" t="s">
        <v>785</v>
      </c>
      <c r="E41" t="s">
        <v>809</v>
      </c>
    </row>
    <row r="42" spans="1:5" ht="12.75">
      <c r="A42" t="s">
        <v>379</v>
      </c>
      <c r="D42" s="15" t="s">
        <v>785</v>
      </c>
      <c r="E42" t="s">
        <v>810</v>
      </c>
    </row>
    <row r="43" spans="1:5" ht="12.75">
      <c r="A43" t="s">
        <v>383</v>
      </c>
      <c r="D43" s="15" t="s">
        <v>785</v>
      </c>
      <c r="E43" t="s">
        <v>794</v>
      </c>
    </row>
    <row r="44" spans="1:5" ht="12.75">
      <c r="A44" t="s">
        <v>388</v>
      </c>
      <c r="D44" s="15" t="s">
        <v>785</v>
      </c>
      <c r="E44" t="s">
        <v>811</v>
      </c>
    </row>
    <row r="45" spans="1:4" ht="12.75">
      <c r="A45" t="s">
        <v>393</v>
      </c>
      <c r="B45" t="s">
        <v>803</v>
      </c>
      <c r="C45" t="s">
        <v>804</v>
      </c>
      <c r="D45" s="15" t="s">
        <v>805</v>
      </c>
    </row>
    <row r="46" spans="1:5" ht="12.75">
      <c r="A46" t="s">
        <v>397</v>
      </c>
      <c r="D46" s="15" t="s">
        <v>785</v>
      </c>
      <c r="E46" t="s">
        <v>787</v>
      </c>
    </row>
    <row r="47" spans="1:5" ht="12.75">
      <c r="A47" t="s">
        <v>401</v>
      </c>
      <c r="D47" s="15" t="s">
        <v>785</v>
      </c>
      <c r="E47" t="s">
        <v>798</v>
      </c>
    </row>
    <row r="48" spans="1:5" ht="12.75">
      <c r="A48" t="s">
        <v>406</v>
      </c>
      <c r="D48" s="15" t="s">
        <v>785</v>
      </c>
      <c r="E48" t="s">
        <v>809</v>
      </c>
    </row>
    <row r="49" spans="1:5" ht="12.75">
      <c r="A49" t="s">
        <v>410</v>
      </c>
      <c r="D49" s="15" t="s">
        <v>785</v>
      </c>
      <c r="E49" t="s">
        <v>797</v>
      </c>
    </row>
    <row r="50" spans="1:5" ht="12.75">
      <c r="A50" t="s">
        <v>414</v>
      </c>
      <c r="D50" s="15" t="s">
        <v>785</v>
      </c>
      <c r="E50" t="s">
        <v>812</v>
      </c>
    </row>
    <row r="51" spans="1:5" ht="12.75">
      <c r="A51" t="s">
        <v>419</v>
      </c>
      <c r="D51" s="15" t="s">
        <v>785</v>
      </c>
      <c r="E51" t="s">
        <v>809</v>
      </c>
    </row>
    <row r="52" spans="1:5" ht="12.75">
      <c r="A52" t="s">
        <v>423</v>
      </c>
      <c r="D52" s="15" t="s">
        <v>785</v>
      </c>
      <c r="E52" t="s">
        <v>813</v>
      </c>
    </row>
    <row r="53" spans="1:5" ht="12.75">
      <c r="A53" t="s">
        <v>427</v>
      </c>
      <c r="D53" s="15" t="s">
        <v>785</v>
      </c>
      <c r="E53" t="s">
        <v>814</v>
      </c>
    </row>
    <row r="54" spans="1:4" ht="12.75">
      <c r="A54" t="s">
        <v>432</v>
      </c>
      <c r="B54" t="s">
        <v>815</v>
      </c>
      <c r="C54" t="s">
        <v>791</v>
      </c>
      <c r="D54" s="15" t="s">
        <v>816</v>
      </c>
    </row>
    <row r="55" spans="1:5" ht="12.75">
      <c r="A55" t="s">
        <v>436</v>
      </c>
      <c r="D55" s="15" t="s">
        <v>785</v>
      </c>
      <c r="E55" t="s">
        <v>817</v>
      </c>
    </row>
    <row r="56" spans="1:5" ht="12.75">
      <c r="A56" t="s">
        <v>440</v>
      </c>
      <c r="D56" s="15" t="s">
        <v>785</v>
      </c>
      <c r="E56" t="s">
        <v>799</v>
      </c>
    </row>
    <row r="57" spans="1:5" ht="12.75">
      <c r="A57" t="s">
        <v>444</v>
      </c>
      <c r="D57" s="15" t="s">
        <v>785</v>
      </c>
      <c r="E57" t="s">
        <v>809</v>
      </c>
    </row>
    <row r="58" spans="1:5" ht="12.75">
      <c r="A58" t="s">
        <v>448</v>
      </c>
      <c r="D58" s="15" t="s">
        <v>785</v>
      </c>
      <c r="E58" t="s">
        <v>818</v>
      </c>
    </row>
    <row r="59" spans="1:5" ht="12.75">
      <c r="A59" t="s">
        <v>452</v>
      </c>
      <c r="D59" s="15" t="s">
        <v>785</v>
      </c>
      <c r="E59" t="s">
        <v>819</v>
      </c>
    </row>
    <row r="60" spans="1:5" ht="12.75">
      <c r="A60" t="s">
        <v>457</v>
      </c>
      <c r="D60" s="15" t="s">
        <v>785</v>
      </c>
      <c r="E60" t="s">
        <v>820</v>
      </c>
    </row>
    <row r="61" spans="1:4" ht="12.75">
      <c r="A61" t="s">
        <v>461</v>
      </c>
      <c r="B61" t="s">
        <v>821</v>
      </c>
      <c r="C61" t="s">
        <v>822</v>
      </c>
      <c r="D61" s="15" t="s">
        <v>816</v>
      </c>
    </row>
    <row r="62" spans="1:5" ht="12.75">
      <c r="A62" t="s">
        <v>465</v>
      </c>
      <c r="D62" s="15" t="s">
        <v>785</v>
      </c>
      <c r="E62" t="s">
        <v>787</v>
      </c>
    </row>
    <row r="63" spans="1:5" ht="12.75">
      <c r="A63" t="s">
        <v>469</v>
      </c>
      <c r="D63" s="15" t="s">
        <v>785</v>
      </c>
      <c r="E63" t="s">
        <v>823</v>
      </c>
    </row>
    <row r="64" spans="1:5" ht="12.75">
      <c r="A64" t="s">
        <v>474</v>
      </c>
      <c r="D64" s="15" t="s">
        <v>785</v>
      </c>
      <c r="E64" t="s">
        <v>823</v>
      </c>
    </row>
    <row r="65" spans="1:4" ht="12.75">
      <c r="A65" t="s">
        <v>478</v>
      </c>
      <c r="B65" t="s">
        <v>824</v>
      </c>
      <c r="C65" t="s">
        <v>825</v>
      </c>
      <c r="D65" s="15" t="s">
        <v>792</v>
      </c>
    </row>
    <row r="66" spans="1:5" ht="12.75">
      <c r="A66" t="s">
        <v>483</v>
      </c>
      <c r="D66" s="15" t="s">
        <v>785</v>
      </c>
      <c r="E66" t="s">
        <v>788</v>
      </c>
    </row>
    <row r="67" spans="1:5" ht="12.75">
      <c r="A67" t="s">
        <v>487</v>
      </c>
      <c r="D67" s="15" t="s">
        <v>785</v>
      </c>
      <c r="E67" t="s">
        <v>797</v>
      </c>
    </row>
    <row r="68" spans="1:5" ht="12.75">
      <c r="A68" t="s">
        <v>491</v>
      </c>
      <c r="D68" s="15" t="s">
        <v>785</v>
      </c>
      <c r="E68" t="s">
        <v>814</v>
      </c>
    </row>
    <row r="69" spans="1:5" ht="12.75">
      <c r="A69" t="s">
        <v>496</v>
      </c>
      <c r="D69" s="15" t="s">
        <v>785</v>
      </c>
      <c r="E69" t="s">
        <v>826</v>
      </c>
    </row>
    <row r="70" spans="1:5" ht="12.75">
      <c r="A70" t="s">
        <v>500</v>
      </c>
      <c r="D70" s="15" t="s">
        <v>785</v>
      </c>
      <c r="E70" t="s">
        <v>827</v>
      </c>
    </row>
    <row r="71" spans="1:5" ht="12.75">
      <c r="A71" t="s">
        <v>504</v>
      </c>
      <c r="D71" s="15" t="s">
        <v>785</v>
      </c>
      <c r="E71" t="s">
        <v>828</v>
      </c>
    </row>
    <row r="72" spans="1:5" ht="12.75">
      <c r="A72" t="s">
        <v>509</v>
      </c>
      <c r="D72" s="15" t="s">
        <v>785</v>
      </c>
      <c r="E72" t="s">
        <v>802</v>
      </c>
    </row>
    <row r="73" spans="1:5" ht="12.75">
      <c r="A73" t="s">
        <v>513</v>
      </c>
      <c r="D73" s="15" t="s">
        <v>785</v>
      </c>
      <c r="E73" t="s">
        <v>809</v>
      </c>
    </row>
    <row r="74" spans="1:5" ht="12.75">
      <c r="A74" t="s">
        <v>518</v>
      </c>
      <c r="D74" s="15" t="s">
        <v>785</v>
      </c>
      <c r="E74" t="s">
        <v>817</v>
      </c>
    </row>
    <row r="75" spans="1:5" ht="12.75">
      <c r="A75" t="s">
        <v>522</v>
      </c>
      <c r="D75" s="15" t="s">
        <v>785</v>
      </c>
      <c r="E75" t="s">
        <v>829</v>
      </c>
    </row>
    <row r="76" spans="1:5" ht="12.75">
      <c r="A76" t="s">
        <v>526</v>
      </c>
      <c r="D76" s="15" t="s">
        <v>785</v>
      </c>
      <c r="E76" t="s">
        <v>830</v>
      </c>
    </row>
    <row r="77" spans="1:5" ht="12.75">
      <c r="A77" t="s">
        <v>530</v>
      </c>
      <c r="D77" s="15" t="s">
        <v>785</v>
      </c>
      <c r="E77" t="s">
        <v>809</v>
      </c>
    </row>
    <row r="78" spans="1:5" ht="12.75">
      <c r="A78" t="s">
        <v>534</v>
      </c>
      <c r="D78" s="15" t="s">
        <v>785</v>
      </c>
      <c r="E78" t="s">
        <v>831</v>
      </c>
    </row>
    <row r="79" spans="1:5" ht="12.75">
      <c r="A79" t="s">
        <v>539</v>
      </c>
      <c r="D79" s="15" t="s">
        <v>785</v>
      </c>
      <c r="E79" t="s">
        <v>832</v>
      </c>
    </row>
    <row r="80" spans="1:5" ht="12.75">
      <c r="A80" t="s">
        <v>543</v>
      </c>
      <c r="D80" s="15" t="s">
        <v>785</v>
      </c>
      <c r="E80" t="s">
        <v>787</v>
      </c>
    </row>
    <row r="81" spans="1:5" ht="12.75">
      <c r="A81" t="s">
        <v>547</v>
      </c>
      <c r="D81" s="15" t="s">
        <v>785</v>
      </c>
      <c r="E81" t="s">
        <v>833</v>
      </c>
    </row>
    <row r="82" spans="1:5" ht="12.75">
      <c r="A82" t="s">
        <v>551</v>
      </c>
      <c r="D82" s="15" t="s">
        <v>785</v>
      </c>
      <c r="E82" t="s">
        <v>834</v>
      </c>
    </row>
    <row r="83" spans="1:5" ht="12.75">
      <c r="A83" t="s">
        <v>555</v>
      </c>
      <c r="D83" s="15" t="s">
        <v>785</v>
      </c>
      <c r="E83" t="s">
        <v>829</v>
      </c>
    </row>
    <row r="84" spans="1:5" ht="12.75">
      <c r="A84" t="s">
        <v>559</v>
      </c>
      <c r="D84" s="15" t="s">
        <v>785</v>
      </c>
      <c r="E84" t="s">
        <v>835</v>
      </c>
    </row>
    <row r="85" spans="1:4" ht="12.75">
      <c r="A85" t="s">
        <v>564</v>
      </c>
      <c r="B85" t="s">
        <v>803</v>
      </c>
      <c r="C85" t="s">
        <v>804</v>
      </c>
      <c r="D85" s="15" t="s">
        <v>805</v>
      </c>
    </row>
    <row r="86" spans="1:4" ht="12.75">
      <c r="A86" t="s">
        <v>569</v>
      </c>
      <c r="B86" t="s">
        <v>824</v>
      </c>
      <c r="C86" t="s">
        <v>825</v>
      </c>
      <c r="D86" s="15" t="s">
        <v>792</v>
      </c>
    </row>
    <row r="87" spans="1:5" ht="12.75">
      <c r="A87" t="s">
        <v>574</v>
      </c>
      <c r="D87" s="15" t="s">
        <v>785</v>
      </c>
      <c r="E87" t="s">
        <v>797</v>
      </c>
    </row>
    <row r="88" spans="1:5" ht="12.75">
      <c r="A88" t="s">
        <v>578</v>
      </c>
      <c r="D88" s="15" t="s">
        <v>785</v>
      </c>
      <c r="E88" t="s">
        <v>797</v>
      </c>
    </row>
    <row r="89" spans="1:5" ht="12.75">
      <c r="A89" t="s">
        <v>583</v>
      </c>
      <c r="D89" s="15" t="s">
        <v>785</v>
      </c>
      <c r="E89" t="s">
        <v>834</v>
      </c>
    </row>
    <row r="90" spans="1:5" ht="12.75">
      <c r="A90" t="s">
        <v>587</v>
      </c>
      <c r="D90" s="15" t="s">
        <v>785</v>
      </c>
      <c r="E90" t="s">
        <v>811</v>
      </c>
    </row>
    <row r="91" spans="1:5" ht="12.75">
      <c r="A91" t="s">
        <v>592</v>
      </c>
      <c r="D91" s="15" t="s">
        <v>785</v>
      </c>
      <c r="E91" t="s">
        <v>834</v>
      </c>
    </row>
    <row r="92" spans="1:4" ht="12.75">
      <c r="A92" t="s">
        <v>596</v>
      </c>
      <c r="B92" t="s">
        <v>836</v>
      </c>
      <c r="C92" t="s">
        <v>792</v>
      </c>
      <c r="D92" s="15" t="s">
        <v>837</v>
      </c>
    </row>
    <row r="93" spans="1:5" ht="12.75">
      <c r="A93" t="s">
        <v>600</v>
      </c>
      <c r="D93" s="15" t="s">
        <v>785</v>
      </c>
      <c r="E93" t="s">
        <v>814</v>
      </c>
    </row>
    <row r="94" spans="1:4" ht="12.75">
      <c r="A94" t="s">
        <v>604</v>
      </c>
      <c r="B94" t="s">
        <v>824</v>
      </c>
      <c r="C94" t="s">
        <v>825</v>
      </c>
      <c r="D94" s="15" t="s">
        <v>792</v>
      </c>
    </row>
    <row r="95" spans="1:5" ht="12.75">
      <c r="A95" t="s">
        <v>609</v>
      </c>
      <c r="D95" s="15" t="s">
        <v>785</v>
      </c>
      <c r="E95" t="s">
        <v>789</v>
      </c>
    </row>
    <row r="96" spans="1:5" ht="12.75">
      <c r="A96" t="s">
        <v>640</v>
      </c>
      <c r="D96" s="15" t="s">
        <v>785</v>
      </c>
      <c r="E96" t="s">
        <v>838</v>
      </c>
    </row>
    <row r="97" spans="1:5" ht="12.75">
      <c r="A97" t="s">
        <v>640</v>
      </c>
      <c r="D97" s="15" t="s">
        <v>785</v>
      </c>
      <c r="E97" t="s">
        <v>839</v>
      </c>
    </row>
    <row r="98" spans="1:5" ht="12.75">
      <c r="A98" t="s">
        <v>640</v>
      </c>
      <c r="D98" s="15" t="s">
        <v>785</v>
      </c>
      <c r="E98" t="s">
        <v>840</v>
      </c>
    </row>
    <row r="99" spans="1:5" ht="12.75">
      <c r="A99" t="s">
        <v>640</v>
      </c>
      <c r="D99" s="15" t="s">
        <v>785</v>
      </c>
      <c r="E99" t="s">
        <v>841</v>
      </c>
    </row>
    <row r="100" spans="1:5" ht="12.75">
      <c r="A100" t="s">
        <v>640</v>
      </c>
      <c r="D100" s="15" t="s">
        <v>785</v>
      </c>
      <c r="E100" t="s">
        <v>842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8"/>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row r="5" spans="1:5" ht="12.75">
      <c r="A5" t="s">
        <v>640</v>
      </c>
      <c r="B5" s="13">
        <v>42888</v>
      </c>
      <c r="C5" t="s">
        <v>843</v>
      </c>
      <c r="D5" t="s">
        <v>805</v>
      </c>
      <c r="E5" s="15" t="s">
        <v>792</v>
      </c>
    </row>
    <row r="6" spans="1:5" ht="12.75">
      <c r="A6" t="s">
        <v>640</v>
      </c>
      <c r="B6" s="13">
        <v>42888</v>
      </c>
      <c r="C6" t="s">
        <v>844</v>
      </c>
      <c r="D6" t="s">
        <v>845</v>
      </c>
      <c r="E6" s="15" t="s">
        <v>846</v>
      </c>
    </row>
    <row r="7" spans="1:5" ht="12.75">
      <c r="A7" t="s">
        <v>640</v>
      </c>
      <c r="B7" s="13">
        <v>42888</v>
      </c>
      <c r="C7" t="s">
        <v>847</v>
      </c>
      <c r="D7" t="s">
        <v>848</v>
      </c>
      <c r="E7" s="15" t="s">
        <v>849</v>
      </c>
    </row>
    <row r="8" spans="1:5" ht="12.75">
      <c r="A8" t="s">
        <v>640</v>
      </c>
      <c r="B8" s="13">
        <v>42888</v>
      </c>
      <c r="C8" t="s">
        <v>850</v>
      </c>
      <c r="D8" t="s">
        <v>851</v>
      </c>
      <c r="E8" s="15" t="s">
        <v>849</v>
      </c>
    </row>
    <row r="9" spans="1:5" ht="12.75">
      <c r="A9" t="s">
        <v>640</v>
      </c>
      <c r="B9" s="13">
        <v>42888</v>
      </c>
      <c r="C9" t="s">
        <v>852</v>
      </c>
      <c r="D9" t="s">
        <v>853</v>
      </c>
      <c r="E9" s="15" t="s">
        <v>854</v>
      </c>
    </row>
    <row r="10" spans="1:5" ht="12.75">
      <c r="A10" t="s">
        <v>640</v>
      </c>
      <c r="B10" s="13">
        <v>42888</v>
      </c>
      <c r="C10" t="s">
        <v>855</v>
      </c>
      <c r="D10" t="s">
        <v>856</v>
      </c>
      <c r="E10" s="15" t="s">
        <v>857</v>
      </c>
    </row>
    <row r="11" spans="1:5" ht="12.75">
      <c r="A11" t="s">
        <v>640</v>
      </c>
      <c r="B11" s="13">
        <v>42888</v>
      </c>
      <c r="C11" t="s">
        <v>858</v>
      </c>
      <c r="D11" t="s">
        <v>859</v>
      </c>
      <c r="E11" s="15" t="s">
        <v>860</v>
      </c>
    </row>
    <row r="12" spans="1:5" ht="12.75">
      <c r="A12" t="s">
        <v>640</v>
      </c>
      <c r="B12" s="13">
        <v>42888</v>
      </c>
      <c r="C12" t="s">
        <v>861</v>
      </c>
      <c r="D12" t="s">
        <v>862</v>
      </c>
      <c r="E12" s="15" t="s">
        <v>863</v>
      </c>
    </row>
    <row r="13" spans="1:5" ht="12.75">
      <c r="A13" t="s">
        <v>640</v>
      </c>
      <c r="B13" s="13">
        <v>42888</v>
      </c>
      <c r="C13" t="s">
        <v>864</v>
      </c>
      <c r="D13" t="s">
        <v>865</v>
      </c>
      <c r="E13" s="15" t="s">
        <v>866</v>
      </c>
    </row>
    <row r="14" spans="1:5" ht="12.75">
      <c r="A14" t="s">
        <v>640</v>
      </c>
      <c r="B14" s="13">
        <v>42888</v>
      </c>
      <c r="C14" t="s">
        <v>867</v>
      </c>
      <c r="D14" t="s">
        <v>868</v>
      </c>
      <c r="E14" s="15" t="s">
        <v>869</v>
      </c>
    </row>
    <row r="15" spans="1:5" ht="12.75">
      <c r="A15" t="s">
        <v>640</v>
      </c>
      <c r="B15" s="13">
        <v>42888</v>
      </c>
      <c r="C15" t="s">
        <v>870</v>
      </c>
      <c r="D15" t="s">
        <v>871</v>
      </c>
      <c r="E15" s="15" t="s">
        <v>872</v>
      </c>
    </row>
    <row r="16" spans="1:5" ht="12.75">
      <c r="A16" t="s">
        <v>640</v>
      </c>
      <c r="B16" s="13">
        <v>42888</v>
      </c>
      <c r="C16" t="s">
        <v>855</v>
      </c>
      <c r="D16" t="s">
        <v>873</v>
      </c>
      <c r="E16" s="15" t="s">
        <v>874</v>
      </c>
    </row>
    <row r="17" spans="1:5" ht="12.75">
      <c r="A17" t="s">
        <v>640</v>
      </c>
      <c r="B17" s="13">
        <v>42888</v>
      </c>
      <c r="C17" t="s">
        <v>875</v>
      </c>
      <c r="D17" t="s">
        <v>876</v>
      </c>
      <c r="E17" s="15" t="s">
        <v>877</v>
      </c>
    </row>
    <row r="18" spans="1:5" ht="12.75">
      <c r="A18" t="s">
        <v>640</v>
      </c>
      <c r="B18" s="13">
        <v>42888</v>
      </c>
      <c r="C18" t="s">
        <v>878</v>
      </c>
      <c r="D18" t="s">
        <v>879</v>
      </c>
      <c r="E18" s="15" t="s">
        <v>880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379"/>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42660</v>
      </c>
      <c r="C4" t="s">
        <v>885</v>
      </c>
      <c r="D4" t="s">
        <v>886</v>
      </c>
      <c r="E4" t="s">
        <v>887</v>
      </c>
      <c r="F4" t="s">
        <v>888</v>
      </c>
    </row>
    <row r="5" spans="1:6" ht="12.75">
      <c r="A5" t="s">
        <v>199</v>
      </c>
      <c r="B5" s="13">
        <v>42660</v>
      </c>
      <c r="C5" t="s">
        <v>889</v>
      </c>
      <c r="D5" t="s">
        <v>854</v>
      </c>
      <c r="E5" t="s">
        <v>890</v>
      </c>
      <c r="F5" t="s">
        <v>891</v>
      </c>
    </row>
    <row r="6" spans="1:6" ht="12.75">
      <c r="A6" t="s">
        <v>199</v>
      </c>
      <c r="B6" s="13">
        <v>42660</v>
      </c>
      <c r="C6" t="s">
        <v>892</v>
      </c>
      <c r="D6" t="s">
        <v>893</v>
      </c>
      <c r="E6" t="s">
        <v>894</v>
      </c>
      <c r="F6" t="s">
        <v>895</v>
      </c>
    </row>
    <row r="7" spans="1:6" ht="12.75">
      <c r="A7" t="s">
        <v>199</v>
      </c>
      <c r="B7" s="13">
        <v>42660</v>
      </c>
      <c r="C7" t="s">
        <v>896</v>
      </c>
      <c r="D7" t="s">
        <v>897</v>
      </c>
      <c r="E7" t="s">
        <v>898</v>
      </c>
      <c r="F7" t="s">
        <v>899</v>
      </c>
    </row>
    <row r="8" spans="1:6" ht="12.75">
      <c r="A8" t="s">
        <v>209</v>
      </c>
      <c r="B8" s="13">
        <v>42662</v>
      </c>
      <c r="C8" t="s">
        <v>885</v>
      </c>
      <c r="D8" t="s">
        <v>886</v>
      </c>
      <c r="E8" t="s">
        <v>887</v>
      </c>
      <c r="F8" t="s">
        <v>888</v>
      </c>
    </row>
    <row r="9" spans="1:6" ht="12.75">
      <c r="A9" t="s">
        <v>209</v>
      </c>
      <c r="B9" s="13">
        <v>42662</v>
      </c>
      <c r="C9" t="s">
        <v>889</v>
      </c>
      <c r="D9" t="s">
        <v>854</v>
      </c>
      <c r="E9" t="s">
        <v>890</v>
      </c>
      <c r="F9" t="s">
        <v>891</v>
      </c>
    </row>
    <row r="10" spans="1:6" ht="12.75">
      <c r="A10" t="s">
        <v>209</v>
      </c>
      <c r="B10" s="13">
        <v>42662</v>
      </c>
      <c r="C10" t="s">
        <v>892</v>
      </c>
      <c r="D10" t="s">
        <v>893</v>
      </c>
      <c r="E10" t="s">
        <v>894</v>
      </c>
      <c r="F10" t="s">
        <v>895</v>
      </c>
    </row>
    <row r="11" spans="1:6" ht="12.75">
      <c r="A11" t="s">
        <v>209</v>
      </c>
      <c r="B11" s="13">
        <v>42662</v>
      </c>
      <c r="C11" t="s">
        <v>896</v>
      </c>
      <c r="D11" t="s">
        <v>897</v>
      </c>
      <c r="E11" t="s">
        <v>898</v>
      </c>
      <c r="F11" t="s">
        <v>899</v>
      </c>
    </row>
    <row r="12" spans="1:6" ht="12.75">
      <c r="A12" t="s">
        <v>214</v>
      </c>
      <c r="B12" s="13">
        <v>42668</v>
      </c>
      <c r="C12" t="s">
        <v>885</v>
      </c>
      <c r="D12" t="s">
        <v>886</v>
      </c>
      <c r="E12" t="s">
        <v>887</v>
      </c>
      <c r="F12" t="s">
        <v>888</v>
      </c>
    </row>
    <row r="13" spans="1:6" ht="12.75">
      <c r="A13" t="s">
        <v>214</v>
      </c>
      <c r="B13" s="13">
        <v>42668</v>
      </c>
      <c r="C13" t="s">
        <v>889</v>
      </c>
      <c r="D13" t="s">
        <v>854</v>
      </c>
      <c r="E13" t="s">
        <v>890</v>
      </c>
      <c r="F13" t="s">
        <v>891</v>
      </c>
    </row>
    <row r="14" spans="1:6" ht="12.75">
      <c r="A14" t="s">
        <v>214</v>
      </c>
      <c r="B14" s="13">
        <v>42668</v>
      </c>
      <c r="C14" t="s">
        <v>892</v>
      </c>
      <c r="D14" t="s">
        <v>893</v>
      </c>
      <c r="E14" t="s">
        <v>894</v>
      </c>
      <c r="F14" t="s">
        <v>895</v>
      </c>
    </row>
    <row r="15" spans="1:6" ht="12.75">
      <c r="A15" t="s">
        <v>214</v>
      </c>
      <c r="B15" s="13">
        <v>42668</v>
      </c>
      <c r="C15" t="s">
        <v>896</v>
      </c>
      <c r="D15" t="s">
        <v>897</v>
      </c>
      <c r="E15" t="s">
        <v>898</v>
      </c>
      <c r="F15" t="s">
        <v>899</v>
      </c>
    </row>
    <row r="16" spans="1:6" ht="12.75">
      <c r="A16" t="s">
        <v>218</v>
      </c>
      <c r="B16" s="13">
        <v>42690</v>
      </c>
      <c r="C16" t="s">
        <v>885</v>
      </c>
      <c r="D16" t="s">
        <v>886</v>
      </c>
      <c r="E16" t="s">
        <v>887</v>
      </c>
      <c r="F16" t="s">
        <v>888</v>
      </c>
    </row>
    <row r="17" spans="1:6" ht="12.75">
      <c r="A17" t="s">
        <v>218</v>
      </c>
      <c r="B17" s="13">
        <v>42690</v>
      </c>
      <c r="C17" t="s">
        <v>889</v>
      </c>
      <c r="D17" t="s">
        <v>854</v>
      </c>
      <c r="E17" t="s">
        <v>890</v>
      </c>
      <c r="F17" t="s">
        <v>891</v>
      </c>
    </row>
    <row r="18" spans="1:6" ht="12.75">
      <c r="A18" t="s">
        <v>218</v>
      </c>
      <c r="B18" s="13">
        <v>42690</v>
      </c>
      <c r="C18" t="s">
        <v>892</v>
      </c>
      <c r="D18" t="s">
        <v>893</v>
      </c>
      <c r="E18" t="s">
        <v>894</v>
      </c>
      <c r="F18" t="s">
        <v>895</v>
      </c>
    </row>
    <row r="19" spans="1:6" ht="12.75">
      <c r="A19" t="s">
        <v>218</v>
      </c>
      <c r="B19" s="13">
        <v>42690</v>
      </c>
      <c r="C19" t="s">
        <v>896</v>
      </c>
      <c r="D19" t="s">
        <v>897</v>
      </c>
      <c r="E19" t="s">
        <v>898</v>
      </c>
      <c r="F19" t="s">
        <v>899</v>
      </c>
    </row>
    <row r="20" spans="1:6" ht="12.75">
      <c r="A20" t="s">
        <v>223</v>
      </c>
      <c r="B20" s="13">
        <v>42690</v>
      </c>
      <c r="C20" t="s">
        <v>885</v>
      </c>
      <c r="D20" t="s">
        <v>886</v>
      </c>
      <c r="E20" t="s">
        <v>887</v>
      </c>
      <c r="F20" t="s">
        <v>888</v>
      </c>
    </row>
    <row r="21" spans="1:6" ht="12.75">
      <c r="A21" t="s">
        <v>223</v>
      </c>
      <c r="B21" s="13">
        <v>42690</v>
      </c>
      <c r="C21" t="s">
        <v>889</v>
      </c>
      <c r="D21" t="s">
        <v>854</v>
      </c>
      <c r="E21" t="s">
        <v>890</v>
      </c>
      <c r="F21" t="s">
        <v>891</v>
      </c>
    </row>
    <row r="22" spans="1:6" ht="12.75">
      <c r="A22" t="s">
        <v>223</v>
      </c>
      <c r="B22" s="13">
        <v>42690</v>
      </c>
      <c r="C22" t="s">
        <v>892</v>
      </c>
      <c r="D22" t="s">
        <v>893</v>
      </c>
      <c r="E22" t="s">
        <v>894</v>
      </c>
      <c r="F22" t="s">
        <v>895</v>
      </c>
    </row>
    <row r="23" spans="1:6" ht="12.75">
      <c r="A23" t="s">
        <v>223</v>
      </c>
      <c r="B23" s="13">
        <v>42690</v>
      </c>
      <c r="C23" t="s">
        <v>896</v>
      </c>
      <c r="D23" t="s">
        <v>897</v>
      </c>
      <c r="E23" t="s">
        <v>898</v>
      </c>
      <c r="F23" t="s">
        <v>899</v>
      </c>
    </row>
    <row r="24" spans="1:6" ht="12.75">
      <c r="A24" t="s">
        <v>228</v>
      </c>
      <c r="B24" s="13">
        <v>42690</v>
      </c>
      <c r="C24" t="s">
        <v>885</v>
      </c>
      <c r="D24" t="s">
        <v>886</v>
      </c>
      <c r="E24" t="s">
        <v>887</v>
      </c>
      <c r="F24" t="s">
        <v>888</v>
      </c>
    </row>
    <row r="25" spans="1:6" ht="12.75">
      <c r="A25" t="s">
        <v>228</v>
      </c>
      <c r="B25" s="13">
        <v>42690</v>
      </c>
      <c r="C25" t="s">
        <v>889</v>
      </c>
      <c r="D25" t="s">
        <v>854</v>
      </c>
      <c r="E25" t="s">
        <v>890</v>
      </c>
      <c r="F25" t="s">
        <v>891</v>
      </c>
    </row>
    <row r="26" spans="1:6" ht="12.75">
      <c r="A26" t="s">
        <v>228</v>
      </c>
      <c r="B26" s="13">
        <v>42690</v>
      </c>
      <c r="C26" t="s">
        <v>892</v>
      </c>
      <c r="D26" t="s">
        <v>893</v>
      </c>
      <c r="E26" t="s">
        <v>894</v>
      </c>
      <c r="F26" t="s">
        <v>895</v>
      </c>
    </row>
    <row r="27" spans="1:6" ht="12.75">
      <c r="A27" t="s">
        <v>228</v>
      </c>
      <c r="B27" s="13">
        <v>42690</v>
      </c>
      <c r="C27" t="s">
        <v>896</v>
      </c>
      <c r="D27" t="s">
        <v>897</v>
      </c>
      <c r="E27" t="s">
        <v>898</v>
      </c>
      <c r="F27" t="s">
        <v>899</v>
      </c>
    </row>
    <row r="28" spans="1:6" ht="12.75">
      <c r="A28" t="s">
        <v>233</v>
      </c>
      <c r="B28" s="13">
        <v>42692</v>
      </c>
      <c r="C28" t="s">
        <v>885</v>
      </c>
      <c r="D28" t="s">
        <v>886</v>
      </c>
      <c r="E28" t="s">
        <v>887</v>
      </c>
      <c r="F28" t="s">
        <v>888</v>
      </c>
    </row>
    <row r="29" spans="1:6" ht="12.75">
      <c r="A29" t="s">
        <v>233</v>
      </c>
      <c r="B29" s="13">
        <v>42692</v>
      </c>
      <c r="C29" t="s">
        <v>889</v>
      </c>
      <c r="D29" t="s">
        <v>854</v>
      </c>
      <c r="E29" t="s">
        <v>890</v>
      </c>
      <c r="F29" t="s">
        <v>891</v>
      </c>
    </row>
    <row r="30" spans="1:6" ht="12.75">
      <c r="A30" t="s">
        <v>233</v>
      </c>
      <c r="B30" s="13">
        <v>42692</v>
      </c>
      <c r="C30" t="s">
        <v>892</v>
      </c>
      <c r="D30" t="s">
        <v>893</v>
      </c>
      <c r="E30" t="s">
        <v>894</v>
      </c>
      <c r="F30" t="s">
        <v>895</v>
      </c>
    </row>
    <row r="31" spans="1:6" ht="12.75">
      <c r="A31" t="s">
        <v>233</v>
      </c>
      <c r="B31" s="13">
        <v>42692</v>
      </c>
      <c r="C31" t="s">
        <v>896</v>
      </c>
      <c r="D31" t="s">
        <v>897</v>
      </c>
      <c r="E31" t="s">
        <v>898</v>
      </c>
      <c r="F31" t="s">
        <v>899</v>
      </c>
    </row>
    <row r="32" spans="1:6" ht="12.75">
      <c r="A32" t="s">
        <v>238</v>
      </c>
      <c r="B32" s="13">
        <v>42699</v>
      </c>
      <c r="C32" t="s">
        <v>885</v>
      </c>
      <c r="D32" t="s">
        <v>886</v>
      </c>
      <c r="E32" t="s">
        <v>887</v>
      </c>
      <c r="F32" t="s">
        <v>888</v>
      </c>
    </row>
    <row r="33" spans="1:6" ht="12.75">
      <c r="A33" t="s">
        <v>238</v>
      </c>
      <c r="B33" s="13">
        <v>42699</v>
      </c>
      <c r="C33" t="s">
        <v>889</v>
      </c>
      <c r="D33" t="s">
        <v>854</v>
      </c>
      <c r="E33" t="s">
        <v>890</v>
      </c>
      <c r="F33" t="s">
        <v>891</v>
      </c>
    </row>
    <row r="34" spans="1:6" ht="12.75">
      <c r="A34" t="s">
        <v>238</v>
      </c>
      <c r="B34" s="13">
        <v>42699</v>
      </c>
      <c r="C34" t="s">
        <v>892</v>
      </c>
      <c r="D34" t="s">
        <v>893</v>
      </c>
      <c r="E34" t="s">
        <v>894</v>
      </c>
      <c r="F34" t="s">
        <v>895</v>
      </c>
    </row>
    <row r="35" spans="1:6" ht="12.75">
      <c r="A35" t="s">
        <v>238</v>
      </c>
      <c r="B35" s="13">
        <v>42699</v>
      </c>
      <c r="C35" t="s">
        <v>896</v>
      </c>
      <c r="D35" t="s">
        <v>897</v>
      </c>
      <c r="E35" t="s">
        <v>898</v>
      </c>
      <c r="F35" t="s">
        <v>899</v>
      </c>
    </row>
    <row r="36" spans="1:6" ht="12.75">
      <c r="A36" t="s">
        <v>243</v>
      </c>
      <c r="B36" s="13">
        <v>42705</v>
      </c>
      <c r="C36" t="s">
        <v>885</v>
      </c>
      <c r="D36" t="s">
        <v>886</v>
      </c>
      <c r="E36" t="s">
        <v>887</v>
      </c>
      <c r="F36" t="s">
        <v>888</v>
      </c>
    </row>
    <row r="37" spans="1:6" ht="12.75">
      <c r="A37" t="s">
        <v>243</v>
      </c>
      <c r="B37" s="13">
        <v>42705</v>
      </c>
      <c r="C37" t="s">
        <v>889</v>
      </c>
      <c r="D37" t="s">
        <v>854</v>
      </c>
      <c r="E37" t="s">
        <v>890</v>
      </c>
      <c r="F37" t="s">
        <v>891</v>
      </c>
    </row>
    <row r="38" spans="1:6" ht="12.75">
      <c r="A38" t="s">
        <v>243</v>
      </c>
      <c r="B38" s="13">
        <v>42705</v>
      </c>
      <c r="C38" t="s">
        <v>892</v>
      </c>
      <c r="D38" t="s">
        <v>893</v>
      </c>
      <c r="E38" t="s">
        <v>894</v>
      </c>
      <c r="F38" t="s">
        <v>895</v>
      </c>
    </row>
    <row r="39" spans="1:6" ht="12.75">
      <c r="A39" t="s">
        <v>243</v>
      </c>
      <c r="B39" s="13">
        <v>42705</v>
      </c>
      <c r="C39" t="s">
        <v>896</v>
      </c>
      <c r="D39" t="s">
        <v>897</v>
      </c>
      <c r="E39" t="s">
        <v>898</v>
      </c>
      <c r="F39" t="s">
        <v>899</v>
      </c>
    </row>
    <row r="40" spans="1:6" ht="12.75">
      <c r="A40" t="s">
        <v>248</v>
      </c>
      <c r="B40" s="13">
        <v>42802</v>
      </c>
      <c r="C40" t="s">
        <v>885</v>
      </c>
      <c r="D40" t="s">
        <v>886</v>
      </c>
      <c r="E40" t="s">
        <v>887</v>
      </c>
      <c r="F40" t="s">
        <v>888</v>
      </c>
    </row>
    <row r="41" spans="1:6" ht="12.75">
      <c r="A41" t="s">
        <v>248</v>
      </c>
      <c r="B41" s="13">
        <v>42802</v>
      </c>
      <c r="C41" t="s">
        <v>889</v>
      </c>
      <c r="D41" t="s">
        <v>854</v>
      </c>
      <c r="E41" t="s">
        <v>890</v>
      </c>
      <c r="F41" t="s">
        <v>891</v>
      </c>
    </row>
    <row r="42" spans="1:6" ht="12.75">
      <c r="A42" t="s">
        <v>248</v>
      </c>
      <c r="B42" s="13">
        <v>42802</v>
      </c>
      <c r="C42" t="s">
        <v>892</v>
      </c>
      <c r="D42" t="s">
        <v>893</v>
      </c>
      <c r="E42" t="s">
        <v>894</v>
      </c>
      <c r="F42" t="s">
        <v>895</v>
      </c>
    </row>
    <row r="43" spans="1:6" ht="12.75">
      <c r="A43" t="s">
        <v>248</v>
      </c>
      <c r="B43" s="13">
        <v>42802</v>
      </c>
      <c r="C43" t="s">
        <v>896</v>
      </c>
      <c r="D43" t="s">
        <v>897</v>
      </c>
      <c r="E43" t="s">
        <v>898</v>
      </c>
      <c r="F43" t="s">
        <v>899</v>
      </c>
    </row>
    <row r="44" spans="1:6" ht="12.75">
      <c r="A44" t="s">
        <v>253</v>
      </c>
      <c r="B44" s="13">
        <v>42802</v>
      </c>
      <c r="C44" t="s">
        <v>885</v>
      </c>
      <c r="D44" t="s">
        <v>886</v>
      </c>
      <c r="E44" t="s">
        <v>887</v>
      </c>
      <c r="F44" t="s">
        <v>888</v>
      </c>
    </row>
    <row r="45" spans="1:6" ht="12.75">
      <c r="A45" t="s">
        <v>253</v>
      </c>
      <c r="B45" s="13">
        <v>42802</v>
      </c>
      <c r="C45" t="s">
        <v>889</v>
      </c>
      <c r="D45" t="s">
        <v>854</v>
      </c>
      <c r="E45" t="s">
        <v>890</v>
      </c>
      <c r="F45" t="s">
        <v>891</v>
      </c>
    </row>
    <row r="46" spans="1:6" ht="12.75">
      <c r="A46" t="s">
        <v>253</v>
      </c>
      <c r="B46" s="13">
        <v>42802</v>
      </c>
      <c r="C46" t="s">
        <v>892</v>
      </c>
      <c r="D46" t="s">
        <v>893</v>
      </c>
      <c r="E46" t="s">
        <v>894</v>
      </c>
      <c r="F46" t="s">
        <v>895</v>
      </c>
    </row>
    <row r="47" spans="1:6" ht="12.75">
      <c r="A47" t="s">
        <v>253</v>
      </c>
      <c r="B47" s="13">
        <v>42802</v>
      </c>
      <c r="C47" t="s">
        <v>896</v>
      </c>
      <c r="D47" t="s">
        <v>897</v>
      </c>
      <c r="E47" t="s">
        <v>898</v>
      </c>
      <c r="F47" t="s">
        <v>899</v>
      </c>
    </row>
    <row r="48" spans="1:6" ht="12.75">
      <c r="A48" t="s">
        <v>257</v>
      </c>
      <c r="B48" s="13">
        <v>42802</v>
      </c>
      <c r="C48" t="s">
        <v>885</v>
      </c>
      <c r="D48" t="s">
        <v>886</v>
      </c>
      <c r="E48" t="s">
        <v>887</v>
      </c>
      <c r="F48" t="s">
        <v>888</v>
      </c>
    </row>
    <row r="49" spans="1:6" ht="12.75">
      <c r="A49" t="s">
        <v>257</v>
      </c>
      <c r="B49" s="13">
        <v>42802</v>
      </c>
      <c r="C49" t="s">
        <v>889</v>
      </c>
      <c r="D49" t="s">
        <v>854</v>
      </c>
      <c r="E49" t="s">
        <v>890</v>
      </c>
      <c r="F49" t="s">
        <v>891</v>
      </c>
    </row>
    <row r="50" spans="1:6" ht="12.75">
      <c r="A50" t="s">
        <v>257</v>
      </c>
      <c r="B50" s="13">
        <v>42802</v>
      </c>
      <c r="C50" t="s">
        <v>892</v>
      </c>
      <c r="D50" t="s">
        <v>893</v>
      </c>
      <c r="E50" t="s">
        <v>894</v>
      </c>
      <c r="F50" t="s">
        <v>895</v>
      </c>
    </row>
    <row r="51" spans="1:6" ht="12.75">
      <c r="A51" t="s">
        <v>257</v>
      </c>
      <c r="B51" s="13">
        <v>42802</v>
      </c>
      <c r="C51" t="s">
        <v>896</v>
      </c>
      <c r="D51" t="s">
        <v>897</v>
      </c>
      <c r="E51" t="s">
        <v>898</v>
      </c>
      <c r="F51" t="s">
        <v>899</v>
      </c>
    </row>
    <row r="52" spans="1:6" ht="12.75">
      <c r="A52" t="s">
        <v>262</v>
      </c>
      <c r="B52" s="13">
        <v>42803</v>
      </c>
      <c r="C52" t="s">
        <v>885</v>
      </c>
      <c r="D52" t="s">
        <v>886</v>
      </c>
      <c r="E52" t="s">
        <v>887</v>
      </c>
      <c r="F52" t="s">
        <v>888</v>
      </c>
    </row>
    <row r="53" spans="1:6" ht="12.75">
      <c r="A53" t="s">
        <v>262</v>
      </c>
      <c r="B53" s="13">
        <v>42803</v>
      </c>
      <c r="C53" t="s">
        <v>889</v>
      </c>
      <c r="D53" t="s">
        <v>854</v>
      </c>
      <c r="E53" t="s">
        <v>890</v>
      </c>
      <c r="F53" t="s">
        <v>891</v>
      </c>
    </row>
    <row r="54" spans="1:6" ht="12.75">
      <c r="A54" t="s">
        <v>262</v>
      </c>
      <c r="B54" s="13">
        <v>42803</v>
      </c>
      <c r="C54" t="s">
        <v>892</v>
      </c>
      <c r="D54" t="s">
        <v>893</v>
      </c>
      <c r="E54" t="s">
        <v>894</v>
      </c>
      <c r="F54" t="s">
        <v>895</v>
      </c>
    </row>
    <row r="55" spans="1:6" ht="12.75">
      <c r="A55" t="s">
        <v>262</v>
      </c>
      <c r="B55" s="13">
        <v>42803</v>
      </c>
      <c r="C55" t="s">
        <v>896</v>
      </c>
      <c r="D55" t="s">
        <v>897</v>
      </c>
      <c r="E55" t="s">
        <v>898</v>
      </c>
      <c r="F55" t="s">
        <v>899</v>
      </c>
    </row>
    <row r="56" spans="1:6" ht="12.75">
      <c r="A56" t="s">
        <v>267</v>
      </c>
      <c r="B56" s="13">
        <v>42804</v>
      </c>
      <c r="C56" t="s">
        <v>885</v>
      </c>
      <c r="D56" t="s">
        <v>886</v>
      </c>
      <c r="E56" t="s">
        <v>887</v>
      </c>
      <c r="F56" t="s">
        <v>888</v>
      </c>
    </row>
    <row r="57" spans="1:6" ht="12.75">
      <c r="A57" t="s">
        <v>267</v>
      </c>
      <c r="B57" s="13">
        <v>42804</v>
      </c>
      <c r="C57" t="s">
        <v>889</v>
      </c>
      <c r="D57" t="s">
        <v>854</v>
      </c>
      <c r="E57" t="s">
        <v>890</v>
      </c>
      <c r="F57" t="s">
        <v>891</v>
      </c>
    </row>
    <row r="58" spans="1:6" ht="12.75">
      <c r="A58" t="s">
        <v>267</v>
      </c>
      <c r="B58" s="13">
        <v>42804</v>
      </c>
      <c r="C58" t="s">
        <v>892</v>
      </c>
      <c r="D58" t="s">
        <v>893</v>
      </c>
      <c r="E58" t="s">
        <v>894</v>
      </c>
      <c r="F58" t="s">
        <v>895</v>
      </c>
    </row>
    <row r="59" spans="1:6" ht="12.75">
      <c r="A59" t="s">
        <v>267</v>
      </c>
      <c r="B59" s="13">
        <v>42804</v>
      </c>
      <c r="C59" t="s">
        <v>896</v>
      </c>
      <c r="D59" t="s">
        <v>897</v>
      </c>
      <c r="E59" t="s">
        <v>898</v>
      </c>
      <c r="F59" t="s">
        <v>899</v>
      </c>
    </row>
    <row r="60" spans="1:6" ht="12.75">
      <c r="A60" t="s">
        <v>272</v>
      </c>
      <c r="B60" s="13">
        <v>42804</v>
      </c>
      <c r="C60" t="s">
        <v>885</v>
      </c>
      <c r="D60" t="s">
        <v>886</v>
      </c>
      <c r="E60" t="s">
        <v>887</v>
      </c>
      <c r="F60" t="s">
        <v>888</v>
      </c>
    </row>
    <row r="61" spans="1:6" ht="12.75">
      <c r="A61" t="s">
        <v>272</v>
      </c>
      <c r="B61" s="13">
        <v>42804</v>
      </c>
      <c r="C61" t="s">
        <v>889</v>
      </c>
      <c r="D61" t="s">
        <v>854</v>
      </c>
      <c r="E61" t="s">
        <v>890</v>
      </c>
      <c r="F61" t="s">
        <v>891</v>
      </c>
    </row>
    <row r="62" spans="1:6" ht="12.75">
      <c r="A62" t="s">
        <v>272</v>
      </c>
      <c r="B62" s="13">
        <v>42804</v>
      </c>
      <c r="C62" t="s">
        <v>892</v>
      </c>
      <c r="D62" t="s">
        <v>893</v>
      </c>
      <c r="E62" t="s">
        <v>894</v>
      </c>
      <c r="F62" t="s">
        <v>895</v>
      </c>
    </row>
    <row r="63" spans="1:6" ht="12.75">
      <c r="A63" t="s">
        <v>272</v>
      </c>
      <c r="B63" s="13">
        <v>42804</v>
      </c>
      <c r="C63" t="s">
        <v>896</v>
      </c>
      <c r="D63" t="s">
        <v>897</v>
      </c>
      <c r="E63" t="s">
        <v>898</v>
      </c>
      <c r="F63" t="s">
        <v>899</v>
      </c>
    </row>
    <row r="64" spans="1:6" ht="12.75">
      <c r="A64" t="s">
        <v>277</v>
      </c>
      <c r="B64" s="13">
        <v>42804</v>
      </c>
      <c r="C64" t="s">
        <v>885</v>
      </c>
      <c r="D64" t="s">
        <v>886</v>
      </c>
      <c r="E64" t="s">
        <v>887</v>
      </c>
      <c r="F64" t="s">
        <v>888</v>
      </c>
    </row>
    <row r="65" spans="1:6" ht="12.75">
      <c r="A65" t="s">
        <v>277</v>
      </c>
      <c r="B65" s="13">
        <v>42804</v>
      </c>
      <c r="C65" t="s">
        <v>889</v>
      </c>
      <c r="D65" t="s">
        <v>854</v>
      </c>
      <c r="E65" t="s">
        <v>890</v>
      </c>
      <c r="F65" t="s">
        <v>891</v>
      </c>
    </row>
    <row r="66" spans="1:6" ht="12.75">
      <c r="A66" t="s">
        <v>277</v>
      </c>
      <c r="B66" s="13">
        <v>42804</v>
      </c>
      <c r="C66" t="s">
        <v>892</v>
      </c>
      <c r="D66" t="s">
        <v>893</v>
      </c>
      <c r="E66" t="s">
        <v>894</v>
      </c>
      <c r="F66" t="s">
        <v>895</v>
      </c>
    </row>
    <row r="67" spans="1:6" ht="12.75">
      <c r="A67" t="s">
        <v>277</v>
      </c>
      <c r="B67" s="13">
        <v>42804</v>
      </c>
      <c r="C67" t="s">
        <v>896</v>
      </c>
      <c r="D67" t="s">
        <v>897</v>
      </c>
      <c r="E67" t="s">
        <v>898</v>
      </c>
      <c r="F67" t="s">
        <v>899</v>
      </c>
    </row>
    <row r="68" spans="1:6" ht="12.75">
      <c r="A68" t="s">
        <v>282</v>
      </c>
      <c r="B68" s="13">
        <v>42804</v>
      </c>
      <c r="C68" t="s">
        <v>885</v>
      </c>
      <c r="D68" t="s">
        <v>886</v>
      </c>
      <c r="E68" t="s">
        <v>887</v>
      </c>
      <c r="F68" t="s">
        <v>888</v>
      </c>
    </row>
    <row r="69" spans="1:6" ht="12.75">
      <c r="A69" t="s">
        <v>282</v>
      </c>
      <c r="B69" s="13">
        <v>42804</v>
      </c>
      <c r="C69" t="s">
        <v>889</v>
      </c>
      <c r="D69" t="s">
        <v>854</v>
      </c>
      <c r="E69" t="s">
        <v>890</v>
      </c>
      <c r="F69" t="s">
        <v>891</v>
      </c>
    </row>
    <row r="70" spans="1:6" ht="12.75">
      <c r="A70" t="s">
        <v>282</v>
      </c>
      <c r="B70" s="13">
        <v>42804</v>
      </c>
      <c r="C70" t="s">
        <v>892</v>
      </c>
      <c r="D70" t="s">
        <v>893</v>
      </c>
      <c r="E70" t="s">
        <v>894</v>
      </c>
      <c r="F70" t="s">
        <v>895</v>
      </c>
    </row>
    <row r="71" spans="1:6" ht="12.75">
      <c r="A71" t="s">
        <v>282</v>
      </c>
      <c r="B71" s="13">
        <v>42804</v>
      </c>
      <c r="C71" t="s">
        <v>896</v>
      </c>
      <c r="D71" t="s">
        <v>897</v>
      </c>
      <c r="E71" t="s">
        <v>898</v>
      </c>
      <c r="F71" t="s">
        <v>899</v>
      </c>
    </row>
    <row r="72" spans="1:6" ht="12.75">
      <c r="A72" t="s">
        <v>287</v>
      </c>
      <c r="B72" s="13">
        <v>42804</v>
      </c>
      <c r="C72" t="s">
        <v>885</v>
      </c>
      <c r="D72" t="s">
        <v>886</v>
      </c>
      <c r="E72" t="s">
        <v>887</v>
      </c>
      <c r="F72" t="s">
        <v>888</v>
      </c>
    </row>
    <row r="73" spans="1:6" ht="12.75">
      <c r="A73" t="s">
        <v>287</v>
      </c>
      <c r="B73" s="13">
        <v>42804</v>
      </c>
      <c r="C73" t="s">
        <v>889</v>
      </c>
      <c r="D73" t="s">
        <v>854</v>
      </c>
      <c r="E73" t="s">
        <v>890</v>
      </c>
      <c r="F73" t="s">
        <v>891</v>
      </c>
    </row>
    <row r="74" spans="1:6" ht="12.75">
      <c r="A74" t="s">
        <v>287</v>
      </c>
      <c r="B74" s="13">
        <v>42804</v>
      </c>
      <c r="C74" t="s">
        <v>892</v>
      </c>
      <c r="D74" t="s">
        <v>893</v>
      </c>
      <c r="E74" t="s">
        <v>894</v>
      </c>
      <c r="F74" t="s">
        <v>895</v>
      </c>
    </row>
    <row r="75" spans="1:6" ht="12.75">
      <c r="A75" t="s">
        <v>287</v>
      </c>
      <c r="B75" s="13">
        <v>42804</v>
      </c>
      <c r="C75" t="s">
        <v>896</v>
      </c>
      <c r="D75" t="s">
        <v>897</v>
      </c>
      <c r="E75" t="s">
        <v>898</v>
      </c>
      <c r="F75" t="s">
        <v>899</v>
      </c>
    </row>
    <row r="76" spans="1:6" ht="12.75">
      <c r="A76" t="s">
        <v>292</v>
      </c>
      <c r="B76" s="13">
        <v>42807</v>
      </c>
      <c r="C76" t="s">
        <v>885</v>
      </c>
      <c r="D76" t="s">
        <v>886</v>
      </c>
      <c r="E76" t="s">
        <v>887</v>
      </c>
      <c r="F76" t="s">
        <v>888</v>
      </c>
    </row>
    <row r="77" spans="1:6" ht="12.75">
      <c r="A77" t="s">
        <v>292</v>
      </c>
      <c r="B77" s="13">
        <v>42807</v>
      </c>
      <c r="C77" t="s">
        <v>889</v>
      </c>
      <c r="D77" t="s">
        <v>854</v>
      </c>
      <c r="E77" t="s">
        <v>890</v>
      </c>
      <c r="F77" t="s">
        <v>891</v>
      </c>
    </row>
    <row r="78" spans="1:6" ht="12.75">
      <c r="A78" t="s">
        <v>292</v>
      </c>
      <c r="B78" s="13">
        <v>42807</v>
      </c>
      <c r="C78" t="s">
        <v>892</v>
      </c>
      <c r="D78" t="s">
        <v>893</v>
      </c>
      <c r="E78" t="s">
        <v>894</v>
      </c>
      <c r="F78" t="s">
        <v>895</v>
      </c>
    </row>
    <row r="79" spans="1:6" ht="12.75">
      <c r="A79" t="s">
        <v>292</v>
      </c>
      <c r="B79" s="13">
        <v>42807</v>
      </c>
      <c r="C79" t="s">
        <v>896</v>
      </c>
      <c r="D79" t="s">
        <v>897</v>
      </c>
      <c r="E79" t="s">
        <v>898</v>
      </c>
      <c r="F79" t="s">
        <v>899</v>
      </c>
    </row>
    <row r="80" spans="1:6" ht="12.75">
      <c r="A80" t="s">
        <v>296</v>
      </c>
      <c r="B80" s="13">
        <v>42808</v>
      </c>
      <c r="C80" t="s">
        <v>885</v>
      </c>
      <c r="D80" t="s">
        <v>886</v>
      </c>
      <c r="E80" t="s">
        <v>887</v>
      </c>
      <c r="F80" t="s">
        <v>888</v>
      </c>
    </row>
    <row r="81" spans="1:6" ht="12.75">
      <c r="A81" t="s">
        <v>296</v>
      </c>
      <c r="B81" s="13">
        <v>42808</v>
      </c>
      <c r="C81" t="s">
        <v>889</v>
      </c>
      <c r="D81" t="s">
        <v>854</v>
      </c>
      <c r="E81" t="s">
        <v>890</v>
      </c>
      <c r="F81" t="s">
        <v>891</v>
      </c>
    </row>
    <row r="82" spans="1:6" ht="12.75">
      <c r="A82" t="s">
        <v>296</v>
      </c>
      <c r="B82" s="13">
        <v>42808</v>
      </c>
      <c r="C82" t="s">
        <v>892</v>
      </c>
      <c r="D82" t="s">
        <v>893</v>
      </c>
      <c r="E82" t="s">
        <v>894</v>
      </c>
      <c r="F82" t="s">
        <v>895</v>
      </c>
    </row>
    <row r="83" spans="1:6" ht="12.75">
      <c r="A83" t="s">
        <v>296</v>
      </c>
      <c r="B83" s="13">
        <v>42808</v>
      </c>
      <c r="C83" t="s">
        <v>896</v>
      </c>
      <c r="D83" t="s">
        <v>897</v>
      </c>
      <c r="E83" t="s">
        <v>898</v>
      </c>
      <c r="F83" t="s">
        <v>899</v>
      </c>
    </row>
    <row r="84" spans="1:6" ht="12.75">
      <c r="A84" t="s">
        <v>300</v>
      </c>
      <c r="B84" s="13">
        <v>42808</v>
      </c>
      <c r="C84" t="s">
        <v>885</v>
      </c>
      <c r="D84" t="s">
        <v>886</v>
      </c>
      <c r="E84" t="s">
        <v>887</v>
      </c>
      <c r="F84" t="s">
        <v>888</v>
      </c>
    </row>
    <row r="85" spans="1:6" ht="12.75">
      <c r="A85" t="s">
        <v>300</v>
      </c>
      <c r="B85" s="13">
        <v>42808</v>
      </c>
      <c r="C85" t="s">
        <v>889</v>
      </c>
      <c r="D85" t="s">
        <v>854</v>
      </c>
      <c r="E85" t="s">
        <v>890</v>
      </c>
      <c r="F85" t="s">
        <v>891</v>
      </c>
    </row>
    <row r="86" spans="1:6" ht="12.75">
      <c r="A86" t="s">
        <v>300</v>
      </c>
      <c r="B86" s="13">
        <v>42808</v>
      </c>
      <c r="C86" t="s">
        <v>892</v>
      </c>
      <c r="D86" t="s">
        <v>893</v>
      </c>
      <c r="E86" t="s">
        <v>894</v>
      </c>
      <c r="F86" t="s">
        <v>895</v>
      </c>
    </row>
    <row r="87" spans="1:6" ht="12.75">
      <c r="A87" t="s">
        <v>300</v>
      </c>
      <c r="B87" s="13">
        <v>42808</v>
      </c>
      <c r="C87" t="s">
        <v>896</v>
      </c>
      <c r="D87" t="s">
        <v>897</v>
      </c>
      <c r="E87" t="s">
        <v>898</v>
      </c>
      <c r="F87" t="s">
        <v>899</v>
      </c>
    </row>
    <row r="88" spans="1:6" ht="12.75">
      <c r="A88" t="s">
        <v>304</v>
      </c>
      <c r="B88" s="13">
        <v>42808</v>
      </c>
      <c r="C88" t="s">
        <v>885</v>
      </c>
      <c r="D88" t="s">
        <v>886</v>
      </c>
      <c r="E88" t="s">
        <v>887</v>
      </c>
      <c r="F88" t="s">
        <v>888</v>
      </c>
    </row>
    <row r="89" spans="1:6" ht="12.75">
      <c r="A89" t="s">
        <v>304</v>
      </c>
      <c r="B89" s="13">
        <v>42808</v>
      </c>
      <c r="C89" t="s">
        <v>889</v>
      </c>
      <c r="D89" t="s">
        <v>854</v>
      </c>
      <c r="E89" t="s">
        <v>890</v>
      </c>
      <c r="F89" t="s">
        <v>891</v>
      </c>
    </row>
    <row r="90" spans="1:6" ht="12.75">
      <c r="A90" t="s">
        <v>304</v>
      </c>
      <c r="B90" s="13">
        <v>42808</v>
      </c>
      <c r="C90" t="s">
        <v>892</v>
      </c>
      <c r="D90" t="s">
        <v>893</v>
      </c>
      <c r="E90" t="s">
        <v>894</v>
      </c>
      <c r="F90" t="s">
        <v>895</v>
      </c>
    </row>
    <row r="91" spans="1:6" ht="12.75">
      <c r="A91" t="s">
        <v>304</v>
      </c>
      <c r="B91" s="13">
        <v>42808</v>
      </c>
      <c r="C91" t="s">
        <v>896</v>
      </c>
      <c r="D91" t="s">
        <v>897</v>
      </c>
      <c r="E91" t="s">
        <v>898</v>
      </c>
      <c r="F91" t="s">
        <v>899</v>
      </c>
    </row>
    <row r="92" spans="1:6" ht="12.75">
      <c r="A92" t="s">
        <v>308</v>
      </c>
      <c r="B92" s="13">
        <v>42808</v>
      </c>
      <c r="C92" t="s">
        <v>885</v>
      </c>
      <c r="D92" t="s">
        <v>886</v>
      </c>
      <c r="E92" t="s">
        <v>887</v>
      </c>
      <c r="F92" t="s">
        <v>888</v>
      </c>
    </row>
    <row r="93" spans="1:6" ht="12.75">
      <c r="A93" t="s">
        <v>308</v>
      </c>
      <c r="B93" s="13">
        <v>42808</v>
      </c>
      <c r="C93" t="s">
        <v>889</v>
      </c>
      <c r="D93" t="s">
        <v>854</v>
      </c>
      <c r="E93" t="s">
        <v>890</v>
      </c>
      <c r="F93" t="s">
        <v>891</v>
      </c>
    </row>
    <row r="94" spans="1:6" ht="12.75">
      <c r="A94" t="s">
        <v>308</v>
      </c>
      <c r="B94" s="13">
        <v>42808</v>
      </c>
      <c r="C94" t="s">
        <v>892</v>
      </c>
      <c r="D94" t="s">
        <v>893</v>
      </c>
      <c r="E94" t="s">
        <v>894</v>
      </c>
      <c r="F94" t="s">
        <v>895</v>
      </c>
    </row>
    <row r="95" spans="1:6" ht="12.75">
      <c r="A95" t="s">
        <v>308</v>
      </c>
      <c r="B95" s="13">
        <v>42808</v>
      </c>
      <c r="C95" t="s">
        <v>896</v>
      </c>
      <c r="D95" t="s">
        <v>897</v>
      </c>
      <c r="E95" t="s">
        <v>898</v>
      </c>
      <c r="F95" t="s">
        <v>899</v>
      </c>
    </row>
    <row r="96" spans="1:6" ht="12.75">
      <c r="A96" t="s">
        <v>312</v>
      </c>
      <c r="B96" s="13">
        <v>42809</v>
      </c>
      <c r="C96" t="s">
        <v>885</v>
      </c>
      <c r="D96" t="s">
        <v>886</v>
      </c>
      <c r="E96" t="s">
        <v>887</v>
      </c>
      <c r="F96" t="s">
        <v>888</v>
      </c>
    </row>
    <row r="97" spans="1:6" ht="12.75">
      <c r="A97" t="s">
        <v>312</v>
      </c>
      <c r="B97" s="13">
        <v>42809</v>
      </c>
      <c r="C97" t="s">
        <v>889</v>
      </c>
      <c r="D97" t="s">
        <v>854</v>
      </c>
      <c r="E97" t="s">
        <v>890</v>
      </c>
      <c r="F97" t="s">
        <v>891</v>
      </c>
    </row>
    <row r="98" spans="1:6" ht="12.75">
      <c r="A98" t="s">
        <v>312</v>
      </c>
      <c r="B98" s="13">
        <v>42809</v>
      </c>
      <c r="C98" t="s">
        <v>892</v>
      </c>
      <c r="D98" t="s">
        <v>893</v>
      </c>
      <c r="E98" t="s">
        <v>894</v>
      </c>
      <c r="F98" t="s">
        <v>895</v>
      </c>
    </row>
    <row r="99" spans="1:6" ht="12.75">
      <c r="A99" t="s">
        <v>312</v>
      </c>
      <c r="B99" s="13">
        <v>42809</v>
      </c>
      <c r="C99" t="s">
        <v>896</v>
      </c>
      <c r="D99" t="s">
        <v>897</v>
      </c>
      <c r="E99" t="s">
        <v>898</v>
      </c>
      <c r="F99" t="s">
        <v>899</v>
      </c>
    </row>
    <row r="100" spans="1:6" ht="12.75">
      <c r="A100" t="s">
        <v>316</v>
      </c>
      <c r="B100" s="13">
        <v>42809</v>
      </c>
      <c r="C100" t="s">
        <v>885</v>
      </c>
      <c r="D100" t="s">
        <v>886</v>
      </c>
      <c r="E100" t="s">
        <v>887</v>
      </c>
      <c r="F100" t="s">
        <v>888</v>
      </c>
    </row>
    <row r="101" spans="1:6" ht="12.75">
      <c r="A101" t="s">
        <v>316</v>
      </c>
      <c r="B101" s="13">
        <v>42809</v>
      </c>
      <c r="C101" t="s">
        <v>889</v>
      </c>
      <c r="D101" t="s">
        <v>854</v>
      </c>
      <c r="E101" t="s">
        <v>890</v>
      </c>
      <c r="F101" t="s">
        <v>891</v>
      </c>
    </row>
    <row r="102" spans="1:6" ht="12.75">
      <c r="A102" t="s">
        <v>316</v>
      </c>
      <c r="B102" s="13">
        <v>42809</v>
      </c>
      <c r="C102" t="s">
        <v>892</v>
      </c>
      <c r="D102" t="s">
        <v>893</v>
      </c>
      <c r="E102" t="s">
        <v>894</v>
      </c>
      <c r="F102" t="s">
        <v>895</v>
      </c>
    </row>
    <row r="103" spans="1:6" ht="12.75">
      <c r="A103" t="s">
        <v>316</v>
      </c>
      <c r="B103" s="13">
        <v>42809</v>
      </c>
      <c r="C103" t="s">
        <v>896</v>
      </c>
      <c r="D103" t="s">
        <v>897</v>
      </c>
      <c r="E103" t="s">
        <v>898</v>
      </c>
      <c r="F103" t="s">
        <v>899</v>
      </c>
    </row>
    <row r="104" spans="1:6" ht="12.75">
      <c r="A104" t="s">
        <v>320</v>
      </c>
      <c r="B104" s="13">
        <v>42809</v>
      </c>
      <c r="C104" t="s">
        <v>885</v>
      </c>
      <c r="D104" t="s">
        <v>886</v>
      </c>
      <c r="E104" t="s">
        <v>887</v>
      </c>
      <c r="F104" t="s">
        <v>888</v>
      </c>
    </row>
    <row r="105" spans="1:6" ht="12.75">
      <c r="A105" t="s">
        <v>320</v>
      </c>
      <c r="B105" s="13">
        <v>42809</v>
      </c>
      <c r="C105" t="s">
        <v>889</v>
      </c>
      <c r="D105" t="s">
        <v>854</v>
      </c>
      <c r="E105" t="s">
        <v>890</v>
      </c>
      <c r="F105" t="s">
        <v>891</v>
      </c>
    </row>
    <row r="106" spans="1:6" ht="12.75">
      <c r="A106" t="s">
        <v>320</v>
      </c>
      <c r="B106" s="13">
        <v>42809</v>
      </c>
      <c r="C106" t="s">
        <v>892</v>
      </c>
      <c r="D106" t="s">
        <v>893</v>
      </c>
      <c r="E106" t="s">
        <v>894</v>
      </c>
      <c r="F106" t="s">
        <v>895</v>
      </c>
    </row>
    <row r="107" spans="1:6" ht="12.75">
      <c r="A107" t="s">
        <v>320</v>
      </c>
      <c r="B107" s="13">
        <v>42809</v>
      </c>
      <c r="C107" t="s">
        <v>896</v>
      </c>
      <c r="D107" t="s">
        <v>897</v>
      </c>
      <c r="E107" t="s">
        <v>898</v>
      </c>
      <c r="F107" t="s">
        <v>899</v>
      </c>
    </row>
    <row r="108" spans="1:6" ht="12.75">
      <c r="A108" t="s">
        <v>325</v>
      </c>
      <c r="B108" s="13">
        <v>42809</v>
      </c>
      <c r="C108" t="s">
        <v>885</v>
      </c>
      <c r="D108" t="s">
        <v>886</v>
      </c>
      <c r="E108" t="s">
        <v>887</v>
      </c>
      <c r="F108" t="s">
        <v>888</v>
      </c>
    </row>
    <row r="109" spans="1:6" ht="12.75">
      <c r="A109" t="s">
        <v>325</v>
      </c>
      <c r="B109" s="13">
        <v>42809</v>
      </c>
      <c r="C109" t="s">
        <v>889</v>
      </c>
      <c r="D109" t="s">
        <v>854</v>
      </c>
      <c r="E109" t="s">
        <v>890</v>
      </c>
      <c r="F109" t="s">
        <v>891</v>
      </c>
    </row>
    <row r="110" spans="1:6" ht="12.75">
      <c r="A110" t="s">
        <v>325</v>
      </c>
      <c r="B110" s="13">
        <v>42809</v>
      </c>
      <c r="C110" t="s">
        <v>892</v>
      </c>
      <c r="D110" t="s">
        <v>893</v>
      </c>
      <c r="E110" t="s">
        <v>894</v>
      </c>
      <c r="F110" t="s">
        <v>895</v>
      </c>
    </row>
    <row r="111" spans="1:6" ht="12.75">
      <c r="A111" t="s">
        <v>325</v>
      </c>
      <c r="B111" s="13">
        <v>42809</v>
      </c>
      <c r="C111" t="s">
        <v>896</v>
      </c>
      <c r="D111" t="s">
        <v>897</v>
      </c>
      <c r="E111" t="s">
        <v>898</v>
      </c>
      <c r="F111" t="s">
        <v>899</v>
      </c>
    </row>
    <row r="112" spans="1:6" ht="12.75">
      <c r="A112" t="s">
        <v>330</v>
      </c>
      <c r="B112" s="13">
        <v>42809</v>
      </c>
      <c r="C112" t="s">
        <v>885</v>
      </c>
      <c r="D112" t="s">
        <v>886</v>
      </c>
      <c r="E112" t="s">
        <v>887</v>
      </c>
      <c r="F112" t="s">
        <v>888</v>
      </c>
    </row>
    <row r="113" spans="1:6" ht="12.75">
      <c r="A113" t="s">
        <v>330</v>
      </c>
      <c r="B113" s="13">
        <v>42809</v>
      </c>
      <c r="C113" t="s">
        <v>889</v>
      </c>
      <c r="D113" t="s">
        <v>854</v>
      </c>
      <c r="E113" t="s">
        <v>890</v>
      </c>
      <c r="F113" t="s">
        <v>891</v>
      </c>
    </row>
    <row r="114" spans="1:6" ht="12.75">
      <c r="A114" t="s">
        <v>330</v>
      </c>
      <c r="B114" s="13">
        <v>42809</v>
      </c>
      <c r="C114" t="s">
        <v>892</v>
      </c>
      <c r="D114" t="s">
        <v>893</v>
      </c>
      <c r="E114" t="s">
        <v>894</v>
      </c>
      <c r="F114" t="s">
        <v>895</v>
      </c>
    </row>
    <row r="115" spans="1:6" ht="12.75">
      <c r="A115" t="s">
        <v>330</v>
      </c>
      <c r="B115" s="13">
        <v>42809</v>
      </c>
      <c r="C115" t="s">
        <v>896</v>
      </c>
      <c r="D115" t="s">
        <v>897</v>
      </c>
      <c r="E115" t="s">
        <v>898</v>
      </c>
      <c r="F115" t="s">
        <v>899</v>
      </c>
    </row>
    <row r="116" spans="1:6" ht="12.75">
      <c r="A116" t="s">
        <v>335</v>
      </c>
      <c r="B116" s="13">
        <v>42809</v>
      </c>
      <c r="C116" t="s">
        <v>885</v>
      </c>
      <c r="D116" t="s">
        <v>886</v>
      </c>
      <c r="E116" t="s">
        <v>887</v>
      </c>
      <c r="F116" t="s">
        <v>888</v>
      </c>
    </row>
    <row r="117" spans="1:6" ht="12.75">
      <c r="A117" t="s">
        <v>335</v>
      </c>
      <c r="B117" s="13">
        <v>42809</v>
      </c>
      <c r="C117" t="s">
        <v>889</v>
      </c>
      <c r="D117" t="s">
        <v>854</v>
      </c>
      <c r="E117" t="s">
        <v>890</v>
      </c>
      <c r="F117" t="s">
        <v>891</v>
      </c>
    </row>
    <row r="118" spans="1:6" ht="12.75">
      <c r="A118" t="s">
        <v>335</v>
      </c>
      <c r="B118" s="13">
        <v>42809</v>
      </c>
      <c r="C118" t="s">
        <v>892</v>
      </c>
      <c r="D118" t="s">
        <v>893</v>
      </c>
      <c r="E118" t="s">
        <v>894</v>
      </c>
      <c r="F118" t="s">
        <v>895</v>
      </c>
    </row>
    <row r="119" spans="1:6" ht="12.75">
      <c r="A119" t="s">
        <v>335</v>
      </c>
      <c r="B119" s="13">
        <v>42809</v>
      </c>
      <c r="C119" t="s">
        <v>896</v>
      </c>
      <c r="D119" t="s">
        <v>897</v>
      </c>
      <c r="E119" t="s">
        <v>898</v>
      </c>
      <c r="F119" t="s">
        <v>899</v>
      </c>
    </row>
    <row r="120" spans="1:6" ht="12.75">
      <c r="A120" t="s">
        <v>339</v>
      </c>
      <c r="B120" s="13">
        <v>42828</v>
      </c>
      <c r="C120" t="s">
        <v>885</v>
      </c>
      <c r="D120" t="s">
        <v>886</v>
      </c>
      <c r="E120" t="s">
        <v>887</v>
      </c>
      <c r="F120" t="s">
        <v>888</v>
      </c>
    </row>
    <row r="121" spans="1:6" ht="12.75">
      <c r="A121" t="s">
        <v>339</v>
      </c>
      <c r="B121" s="13">
        <v>42828</v>
      </c>
      <c r="C121" t="s">
        <v>889</v>
      </c>
      <c r="D121" t="s">
        <v>854</v>
      </c>
      <c r="E121" t="s">
        <v>890</v>
      </c>
      <c r="F121" t="s">
        <v>891</v>
      </c>
    </row>
    <row r="122" spans="1:6" ht="12.75">
      <c r="A122" t="s">
        <v>339</v>
      </c>
      <c r="B122" s="13">
        <v>42828</v>
      </c>
      <c r="C122" t="s">
        <v>892</v>
      </c>
      <c r="D122" t="s">
        <v>893</v>
      </c>
      <c r="E122" t="s">
        <v>894</v>
      </c>
      <c r="F122" t="s">
        <v>895</v>
      </c>
    </row>
    <row r="123" spans="1:6" ht="12.75">
      <c r="A123" t="s">
        <v>339</v>
      </c>
      <c r="B123" s="13">
        <v>42828</v>
      </c>
      <c r="C123" t="s">
        <v>896</v>
      </c>
      <c r="D123" t="s">
        <v>897</v>
      </c>
      <c r="E123" t="s">
        <v>898</v>
      </c>
      <c r="F123" t="s">
        <v>899</v>
      </c>
    </row>
    <row r="124" spans="1:6" ht="12.75">
      <c r="A124" t="s">
        <v>343</v>
      </c>
      <c r="B124" s="13">
        <v>42828</v>
      </c>
      <c r="C124" t="s">
        <v>885</v>
      </c>
      <c r="D124" t="s">
        <v>886</v>
      </c>
      <c r="E124" t="s">
        <v>887</v>
      </c>
      <c r="F124" t="s">
        <v>888</v>
      </c>
    </row>
    <row r="125" spans="1:6" ht="12.75">
      <c r="A125" t="s">
        <v>343</v>
      </c>
      <c r="B125" s="13">
        <v>42828</v>
      </c>
      <c r="C125" t="s">
        <v>889</v>
      </c>
      <c r="D125" t="s">
        <v>854</v>
      </c>
      <c r="E125" t="s">
        <v>890</v>
      </c>
      <c r="F125" t="s">
        <v>891</v>
      </c>
    </row>
    <row r="126" spans="1:6" ht="12.75">
      <c r="A126" t="s">
        <v>343</v>
      </c>
      <c r="B126" s="13">
        <v>42828</v>
      </c>
      <c r="C126" t="s">
        <v>892</v>
      </c>
      <c r="D126" t="s">
        <v>893</v>
      </c>
      <c r="E126" t="s">
        <v>894</v>
      </c>
      <c r="F126" t="s">
        <v>895</v>
      </c>
    </row>
    <row r="127" spans="1:6" ht="12.75">
      <c r="A127" t="s">
        <v>343</v>
      </c>
      <c r="B127" s="13">
        <v>42828</v>
      </c>
      <c r="C127" t="s">
        <v>896</v>
      </c>
      <c r="D127" t="s">
        <v>897</v>
      </c>
      <c r="E127" t="s">
        <v>898</v>
      </c>
      <c r="F127" t="s">
        <v>899</v>
      </c>
    </row>
    <row r="128" spans="1:6" ht="12.75">
      <c r="A128" t="s">
        <v>347</v>
      </c>
      <c r="B128" s="13">
        <v>42829</v>
      </c>
      <c r="C128" t="s">
        <v>885</v>
      </c>
      <c r="D128" t="s">
        <v>886</v>
      </c>
      <c r="E128" t="s">
        <v>887</v>
      </c>
      <c r="F128" t="s">
        <v>888</v>
      </c>
    </row>
    <row r="129" spans="1:6" ht="12.75">
      <c r="A129" t="s">
        <v>347</v>
      </c>
      <c r="B129" s="13">
        <v>42829</v>
      </c>
      <c r="C129" t="s">
        <v>889</v>
      </c>
      <c r="D129" t="s">
        <v>854</v>
      </c>
      <c r="E129" t="s">
        <v>890</v>
      </c>
      <c r="F129" t="s">
        <v>891</v>
      </c>
    </row>
    <row r="130" spans="1:6" ht="12.75">
      <c r="A130" t="s">
        <v>347</v>
      </c>
      <c r="B130" s="13">
        <v>42829</v>
      </c>
      <c r="C130" t="s">
        <v>892</v>
      </c>
      <c r="D130" t="s">
        <v>893</v>
      </c>
      <c r="E130" t="s">
        <v>894</v>
      </c>
      <c r="F130" t="s">
        <v>895</v>
      </c>
    </row>
    <row r="131" spans="1:6" ht="12.75">
      <c r="A131" t="s">
        <v>347</v>
      </c>
      <c r="B131" s="13">
        <v>42829</v>
      </c>
      <c r="C131" t="s">
        <v>896</v>
      </c>
      <c r="D131" t="s">
        <v>897</v>
      </c>
      <c r="E131" t="s">
        <v>898</v>
      </c>
      <c r="F131" t="s">
        <v>899</v>
      </c>
    </row>
    <row r="132" spans="1:6" ht="12.75">
      <c r="A132" t="s">
        <v>351</v>
      </c>
      <c r="B132" s="13">
        <v>42829</v>
      </c>
      <c r="C132" t="s">
        <v>885</v>
      </c>
      <c r="D132" t="s">
        <v>886</v>
      </c>
      <c r="E132" t="s">
        <v>887</v>
      </c>
      <c r="F132" t="s">
        <v>888</v>
      </c>
    </row>
    <row r="133" spans="1:6" ht="12.75">
      <c r="A133" t="s">
        <v>351</v>
      </c>
      <c r="B133" s="13">
        <v>42829</v>
      </c>
      <c r="C133" t="s">
        <v>889</v>
      </c>
      <c r="D133" t="s">
        <v>854</v>
      </c>
      <c r="E133" t="s">
        <v>890</v>
      </c>
      <c r="F133" t="s">
        <v>891</v>
      </c>
    </row>
    <row r="134" spans="1:6" ht="12.75">
      <c r="A134" t="s">
        <v>351</v>
      </c>
      <c r="B134" s="13">
        <v>42829</v>
      </c>
      <c r="C134" t="s">
        <v>892</v>
      </c>
      <c r="D134" t="s">
        <v>893</v>
      </c>
      <c r="E134" t="s">
        <v>894</v>
      </c>
      <c r="F134" t="s">
        <v>895</v>
      </c>
    </row>
    <row r="135" spans="1:6" ht="12.75">
      <c r="A135" t="s">
        <v>351</v>
      </c>
      <c r="B135" s="13">
        <v>42829</v>
      </c>
      <c r="C135" t="s">
        <v>896</v>
      </c>
      <c r="D135" t="s">
        <v>897</v>
      </c>
      <c r="E135" t="s">
        <v>898</v>
      </c>
      <c r="F135" t="s">
        <v>899</v>
      </c>
    </row>
    <row r="136" spans="1:6" ht="12.75">
      <c r="A136" t="s">
        <v>356</v>
      </c>
      <c r="B136" s="13">
        <v>42832</v>
      </c>
      <c r="C136" t="s">
        <v>885</v>
      </c>
      <c r="D136" t="s">
        <v>886</v>
      </c>
      <c r="E136" t="s">
        <v>887</v>
      </c>
      <c r="F136" t="s">
        <v>888</v>
      </c>
    </row>
    <row r="137" spans="1:6" ht="12.75">
      <c r="A137" t="s">
        <v>356</v>
      </c>
      <c r="B137" s="13">
        <v>42832</v>
      </c>
      <c r="C137" t="s">
        <v>889</v>
      </c>
      <c r="D137" t="s">
        <v>854</v>
      </c>
      <c r="E137" t="s">
        <v>890</v>
      </c>
      <c r="F137" t="s">
        <v>891</v>
      </c>
    </row>
    <row r="138" spans="1:6" ht="12.75">
      <c r="A138" t="s">
        <v>356</v>
      </c>
      <c r="B138" s="13">
        <v>42832</v>
      </c>
      <c r="C138" t="s">
        <v>892</v>
      </c>
      <c r="D138" t="s">
        <v>893</v>
      </c>
      <c r="E138" t="s">
        <v>894</v>
      </c>
      <c r="F138" t="s">
        <v>895</v>
      </c>
    </row>
    <row r="139" spans="1:6" ht="12.75">
      <c r="A139" t="s">
        <v>356</v>
      </c>
      <c r="B139" s="13">
        <v>42832</v>
      </c>
      <c r="C139" t="s">
        <v>896</v>
      </c>
      <c r="D139" t="s">
        <v>897</v>
      </c>
      <c r="E139" t="s">
        <v>898</v>
      </c>
      <c r="F139" t="s">
        <v>899</v>
      </c>
    </row>
    <row r="140" spans="1:6" ht="12.75">
      <c r="A140" t="s">
        <v>360</v>
      </c>
      <c r="B140" s="13">
        <v>42832</v>
      </c>
      <c r="C140" t="s">
        <v>885</v>
      </c>
      <c r="D140" t="s">
        <v>886</v>
      </c>
      <c r="E140" t="s">
        <v>887</v>
      </c>
      <c r="F140" t="s">
        <v>888</v>
      </c>
    </row>
    <row r="141" spans="1:6" ht="12.75">
      <c r="A141" t="s">
        <v>360</v>
      </c>
      <c r="B141" s="13">
        <v>42832</v>
      </c>
      <c r="C141" t="s">
        <v>889</v>
      </c>
      <c r="D141" t="s">
        <v>854</v>
      </c>
      <c r="E141" t="s">
        <v>890</v>
      </c>
      <c r="F141" t="s">
        <v>891</v>
      </c>
    </row>
    <row r="142" spans="1:6" ht="12.75">
      <c r="A142" t="s">
        <v>360</v>
      </c>
      <c r="B142" s="13">
        <v>42832</v>
      </c>
      <c r="C142" t="s">
        <v>892</v>
      </c>
      <c r="D142" t="s">
        <v>893</v>
      </c>
      <c r="E142" t="s">
        <v>894</v>
      </c>
      <c r="F142" t="s">
        <v>895</v>
      </c>
    </row>
    <row r="143" spans="1:6" ht="12.75">
      <c r="A143" t="s">
        <v>360</v>
      </c>
      <c r="B143" s="13">
        <v>42832</v>
      </c>
      <c r="C143" t="s">
        <v>896</v>
      </c>
      <c r="D143" t="s">
        <v>897</v>
      </c>
      <c r="E143" t="s">
        <v>898</v>
      </c>
      <c r="F143" t="s">
        <v>899</v>
      </c>
    </row>
    <row r="144" spans="1:6" ht="12.75">
      <c r="A144" t="s">
        <v>365</v>
      </c>
      <c r="B144" s="13">
        <v>42832</v>
      </c>
      <c r="C144" t="s">
        <v>885</v>
      </c>
      <c r="D144" t="s">
        <v>886</v>
      </c>
      <c r="E144" t="s">
        <v>887</v>
      </c>
      <c r="F144" t="s">
        <v>888</v>
      </c>
    </row>
    <row r="145" spans="1:6" ht="12.75">
      <c r="A145" t="s">
        <v>365</v>
      </c>
      <c r="B145" s="13">
        <v>42832</v>
      </c>
      <c r="C145" t="s">
        <v>889</v>
      </c>
      <c r="D145" t="s">
        <v>854</v>
      </c>
      <c r="E145" t="s">
        <v>890</v>
      </c>
      <c r="F145" t="s">
        <v>891</v>
      </c>
    </row>
    <row r="146" spans="1:6" ht="12.75">
      <c r="A146" t="s">
        <v>365</v>
      </c>
      <c r="B146" s="13">
        <v>42832</v>
      </c>
      <c r="C146" t="s">
        <v>892</v>
      </c>
      <c r="D146" t="s">
        <v>893</v>
      </c>
      <c r="E146" t="s">
        <v>894</v>
      </c>
      <c r="F146" t="s">
        <v>895</v>
      </c>
    </row>
    <row r="147" spans="1:6" ht="12.75">
      <c r="A147" t="s">
        <v>365</v>
      </c>
      <c r="B147" s="13">
        <v>42832</v>
      </c>
      <c r="C147" t="s">
        <v>896</v>
      </c>
      <c r="D147" t="s">
        <v>897</v>
      </c>
      <c r="E147" t="s">
        <v>898</v>
      </c>
      <c r="F147" t="s">
        <v>899</v>
      </c>
    </row>
    <row r="148" spans="1:6" ht="12.75">
      <c r="A148" t="s">
        <v>369</v>
      </c>
      <c r="B148" s="13">
        <v>42842</v>
      </c>
      <c r="C148" t="s">
        <v>885</v>
      </c>
      <c r="D148" t="s">
        <v>886</v>
      </c>
      <c r="E148" t="s">
        <v>887</v>
      </c>
      <c r="F148" t="s">
        <v>888</v>
      </c>
    </row>
    <row r="149" spans="1:6" ht="12.75">
      <c r="A149" t="s">
        <v>369</v>
      </c>
      <c r="B149" s="13">
        <v>42842</v>
      </c>
      <c r="C149" t="s">
        <v>889</v>
      </c>
      <c r="D149" t="s">
        <v>854</v>
      </c>
      <c r="E149" t="s">
        <v>890</v>
      </c>
      <c r="F149" t="s">
        <v>891</v>
      </c>
    </row>
    <row r="150" spans="1:6" ht="12.75">
      <c r="A150" t="s">
        <v>369</v>
      </c>
      <c r="B150" s="13">
        <v>42842</v>
      </c>
      <c r="C150" t="s">
        <v>892</v>
      </c>
      <c r="D150" t="s">
        <v>893</v>
      </c>
      <c r="E150" t="s">
        <v>894</v>
      </c>
      <c r="F150" t="s">
        <v>895</v>
      </c>
    </row>
    <row r="151" spans="1:6" ht="12.75">
      <c r="A151" t="s">
        <v>369</v>
      </c>
      <c r="B151" s="13">
        <v>42842</v>
      </c>
      <c r="C151" t="s">
        <v>896</v>
      </c>
      <c r="D151" t="s">
        <v>897</v>
      </c>
      <c r="E151" t="s">
        <v>898</v>
      </c>
      <c r="F151" t="s">
        <v>899</v>
      </c>
    </row>
    <row r="152" spans="1:6" ht="12.75">
      <c r="A152" t="s">
        <v>374</v>
      </c>
      <c r="B152" s="13">
        <v>42852</v>
      </c>
      <c r="C152" t="s">
        <v>885</v>
      </c>
      <c r="D152" t="s">
        <v>886</v>
      </c>
      <c r="E152" t="s">
        <v>887</v>
      </c>
      <c r="F152" t="s">
        <v>888</v>
      </c>
    </row>
    <row r="153" spans="1:6" ht="12.75">
      <c r="A153" t="s">
        <v>374</v>
      </c>
      <c r="B153" s="13">
        <v>42852</v>
      </c>
      <c r="C153" t="s">
        <v>889</v>
      </c>
      <c r="D153" t="s">
        <v>854</v>
      </c>
      <c r="E153" t="s">
        <v>890</v>
      </c>
      <c r="F153" t="s">
        <v>891</v>
      </c>
    </row>
    <row r="154" spans="1:6" ht="12.75">
      <c r="A154" t="s">
        <v>374</v>
      </c>
      <c r="B154" s="13">
        <v>42852</v>
      </c>
      <c r="C154" t="s">
        <v>892</v>
      </c>
      <c r="D154" t="s">
        <v>893</v>
      </c>
      <c r="E154" t="s">
        <v>894</v>
      </c>
      <c r="F154" t="s">
        <v>895</v>
      </c>
    </row>
    <row r="155" spans="1:6" ht="12.75">
      <c r="A155" t="s">
        <v>374</v>
      </c>
      <c r="B155" s="13">
        <v>42852</v>
      </c>
      <c r="C155" t="s">
        <v>896</v>
      </c>
      <c r="D155" t="s">
        <v>897</v>
      </c>
      <c r="E155" t="s">
        <v>898</v>
      </c>
      <c r="F155" t="s">
        <v>899</v>
      </c>
    </row>
    <row r="156" spans="1:6" ht="12.75">
      <c r="A156" t="s">
        <v>379</v>
      </c>
      <c r="B156" s="13">
        <v>42857</v>
      </c>
      <c r="C156" t="s">
        <v>885</v>
      </c>
      <c r="D156" t="s">
        <v>886</v>
      </c>
      <c r="E156" t="s">
        <v>887</v>
      </c>
      <c r="F156" t="s">
        <v>888</v>
      </c>
    </row>
    <row r="157" spans="1:6" ht="12.75">
      <c r="A157" t="s">
        <v>379</v>
      </c>
      <c r="B157" s="13">
        <v>42857</v>
      </c>
      <c r="C157" t="s">
        <v>889</v>
      </c>
      <c r="D157" t="s">
        <v>854</v>
      </c>
      <c r="E157" t="s">
        <v>890</v>
      </c>
      <c r="F157" t="s">
        <v>891</v>
      </c>
    </row>
    <row r="158" spans="1:6" ht="12.75">
      <c r="A158" t="s">
        <v>379</v>
      </c>
      <c r="B158" s="13">
        <v>42857</v>
      </c>
      <c r="C158" t="s">
        <v>892</v>
      </c>
      <c r="D158" t="s">
        <v>893</v>
      </c>
      <c r="E158" t="s">
        <v>894</v>
      </c>
      <c r="F158" t="s">
        <v>895</v>
      </c>
    </row>
    <row r="159" spans="1:6" ht="12.75">
      <c r="A159" t="s">
        <v>379</v>
      </c>
      <c r="B159" s="13">
        <v>42857</v>
      </c>
      <c r="C159" t="s">
        <v>896</v>
      </c>
      <c r="D159" t="s">
        <v>897</v>
      </c>
      <c r="E159" t="s">
        <v>898</v>
      </c>
      <c r="F159" t="s">
        <v>899</v>
      </c>
    </row>
    <row r="160" spans="1:6" ht="12.75">
      <c r="A160" t="s">
        <v>383</v>
      </c>
      <c r="B160" s="13">
        <v>42857</v>
      </c>
      <c r="C160" t="s">
        <v>885</v>
      </c>
      <c r="D160" t="s">
        <v>886</v>
      </c>
      <c r="E160" t="s">
        <v>887</v>
      </c>
      <c r="F160" t="s">
        <v>888</v>
      </c>
    </row>
    <row r="161" spans="1:6" ht="12.75">
      <c r="A161" t="s">
        <v>383</v>
      </c>
      <c r="B161" s="13">
        <v>42857</v>
      </c>
      <c r="C161" t="s">
        <v>889</v>
      </c>
      <c r="D161" t="s">
        <v>854</v>
      </c>
      <c r="E161" t="s">
        <v>890</v>
      </c>
      <c r="F161" t="s">
        <v>891</v>
      </c>
    </row>
    <row r="162" spans="1:6" ht="12.75">
      <c r="A162" t="s">
        <v>383</v>
      </c>
      <c r="B162" s="13">
        <v>42857</v>
      </c>
      <c r="C162" t="s">
        <v>892</v>
      </c>
      <c r="D162" t="s">
        <v>893</v>
      </c>
      <c r="E162" t="s">
        <v>894</v>
      </c>
      <c r="F162" t="s">
        <v>895</v>
      </c>
    </row>
    <row r="163" spans="1:6" ht="12.75">
      <c r="A163" t="s">
        <v>383</v>
      </c>
      <c r="B163" s="13">
        <v>42857</v>
      </c>
      <c r="C163" t="s">
        <v>896</v>
      </c>
      <c r="D163" t="s">
        <v>897</v>
      </c>
      <c r="E163" t="s">
        <v>898</v>
      </c>
      <c r="F163" t="s">
        <v>899</v>
      </c>
    </row>
    <row r="164" spans="1:6" ht="12.75">
      <c r="A164" t="s">
        <v>388</v>
      </c>
      <c r="B164" s="13">
        <v>42858</v>
      </c>
      <c r="C164" t="s">
        <v>885</v>
      </c>
      <c r="D164" t="s">
        <v>886</v>
      </c>
      <c r="E164" t="s">
        <v>887</v>
      </c>
      <c r="F164" t="s">
        <v>888</v>
      </c>
    </row>
    <row r="165" spans="1:6" ht="12.75">
      <c r="A165" t="s">
        <v>388</v>
      </c>
      <c r="B165" s="13">
        <v>42858</v>
      </c>
      <c r="C165" t="s">
        <v>889</v>
      </c>
      <c r="D165" t="s">
        <v>854</v>
      </c>
      <c r="E165" t="s">
        <v>890</v>
      </c>
      <c r="F165" t="s">
        <v>891</v>
      </c>
    </row>
    <row r="166" spans="1:6" ht="12.75">
      <c r="A166" t="s">
        <v>388</v>
      </c>
      <c r="B166" s="13">
        <v>42858</v>
      </c>
      <c r="C166" t="s">
        <v>892</v>
      </c>
      <c r="D166" t="s">
        <v>893</v>
      </c>
      <c r="E166" t="s">
        <v>894</v>
      </c>
      <c r="F166" t="s">
        <v>895</v>
      </c>
    </row>
    <row r="167" spans="1:6" ht="12.75">
      <c r="A167" t="s">
        <v>388</v>
      </c>
      <c r="B167" s="13">
        <v>42858</v>
      </c>
      <c r="C167" t="s">
        <v>896</v>
      </c>
      <c r="D167" t="s">
        <v>897</v>
      </c>
      <c r="E167" t="s">
        <v>898</v>
      </c>
      <c r="F167" t="s">
        <v>899</v>
      </c>
    </row>
    <row r="168" spans="1:6" ht="12.75">
      <c r="A168" t="s">
        <v>393</v>
      </c>
      <c r="B168" s="13">
        <v>42858</v>
      </c>
      <c r="C168" t="s">
        <v>885</v>
      </c>
      <c r="D168" t="s">
        <v>886</v>
      </c>
      <c r="E168" t="s">
        <v>887</v>
      </c>
      <c r="F168" t="s">
        <v>888</v>
      </c>
    </row>
    <row r="169" spans="1:6" ht="12.75">
      <c r="A169" t="s">
        <v>393</v>
      </c>
      <c r="B169" s="13">
        <v>42858</v>
      </c>
      <c r="C169" t="s">
        <v>889</v>
      </c>
      <c r="D169" t="s">
        <v>854</v>
      </c>
      <c r="E169" t="s">
        <v>890</v>
      </c>
      <c r="F169" t="s">
        <v>891</v>
      </c>
    </row>
    <row r="170" spans="1:6" ht="12.75">
      <c r="A170" t="s">
        <v>393</v>
      </c>
      <c r="B170" s="13">
        <v>42858</v>
      </c>
      <c r="C170" t="s">
        <v>892</v>
      </c>
      <c r="D170" t="s">
        <v>893</v>
      </c>
      <c r="E170" t="s">
        <v>894</v>
      </c>
      <c r="F170" t="s">
        <v>895</v>
      </c>
    </row>
    <row r="171" spans="1:6" ht="12.75">
      <c r="A171" t="s">
        <v>393</v>
      </c>
      <c r="B171" s="13">
        <v>42858</v>
      </c>
      <c r="C171" t="s">
        <v>896</v>
      </c>
      <c r="D171" t="s">
        <v>897</v>
      </c>
      <c r="E171" t="s">
        <v>898</v>
      </c>
      <c r="F171" t="s">
        <v>899</v>
      </c>
    </row>
    <row r="172" spans="1:6" ht="12.75">
      <c r="A172" t="s">
        <v>397</v>
      </c>
      <c r="B172" s="13">
        <v>42864</v>
      </c>
      <c r="C172" t="s">
        <v>885</v>
      </c>
      <c r="D172" t="s">
        <v>886</v>
      </c>
      <c r="E172" t="s">
        <v>887</v>
      </c>
      <c r="F172" t="s">
        <v>888</v>
      </c>
    </row>
    <row r="173" spans="1:6" ht="12.75">
      <c r="A173" t="s">
        <v>397</v>
      </c>
      <c r="B173" s="13">
        <v>42864</v>
      </c>
      <c r="C173" t="s">
        <v>889</v>
      </c>
      <c r="D173" t="s">
        <v>854</v>
      </c>
      <c r="E173" t="s">
        <v>890</v>
      </c>
      <c r="F173" t="s">
        <v>891</v>
      </c>
    </row>
    <row r="174" spans="1:6" ht="12.75">
      <c r="A174" t="s">
        <v>397</v>
      </c>
      <c r="B174" s="13">
        <v>42864</v>
      </c>
      <c r="C174" t="s">
        <v>892</v>
      </c>
      <c r="D174" t="s">
        <v>893</v>
      </c>
      <c r="E174" t="s">
        <v>894</v>
      </c>
      <c r="F174" t="s">
        <v>895</v>
      </c>
    </row>
    <row r="175" spans="1:6" ht="12.75">
      <c r="A175" t="s">
        <v>397</v>
      </c>
      <c r="B175" s="13">
        <v>42864</v>
      </c>
      <c r="C175" t="s">
        <v>896</v>
      </c>
      <c r="D175" t="s">
        <v>897</v>
      </c>
      <c r="E175" t="s">
        <v>898</v>
      </c>
      <c r="F175" t="s">
        <v>899</v>
      </c>
    </row>
    <row r="176" spans="1:6" ht="12.75">
      <c r="A176" t="s">
        <v>401</v>
      </c>
      <c r="B176" s="13">
        <v>42867</v>
      </c>
      <c r="C176" t="s">
        <v>885</v>
      </c>
      <c r="D176" t="s">
        <v>886</v>
      </c>
      <c r="E176" t="s">
        <v>887</v>
      </c>
      <c r="F176" t="s">
        <v>888</v>
      </c>
    </row>
    <row r="177" spans="1:6" ht="12.75">
      <c r="A177" t="s">
        <v>401</v>
      </c>
      <c r="B177" s="13">
        <v>42867</v>
      </c>
      <c r="C177" t="s">
        <v>889</v>
      </c>
      <c r="D177" t="s">
        <v>854</v>
      </c>
      <c r="E177" t="s">
        <v>890</v>
      </c>
      <c r="F177" t="s">
        <v>891</v>
      </c>
    </row>
    <row r="178" spans="1:6" ht="12.75">
      <c r="A178" t="s">
        <v>401</v>
      </c>
      <c r="B178" s="13">
        <v>42867</v>
      </c>
      <c r="C178" t="s">
        <v>892</v>
      </c>
      <c r="D178" t="s">
        <v>893</v>
      </c>
      <c r="E178" t="s">
        <v>894</v>
      </c>
      <c r="F178" t="s">
        <v>895</v>
      </c>
    </row>
    <row r="179" spans="1:6" ht="12.75">
      <c r="A179" t="s">
        <v>401</v>
      </c>
      <c r="B179" s="13">
        <v>42867</v>
      </c>
      <c r="C179" t="s">
        <v>896</v>
      </c>
      <c r="D179" t="s">
        <v>897</v>
      </c>
      <c r="E179" t="s">
        <v>898</v>
      </c>
      <c r="F179" t="s">
        <v>899</v>
      </c>
    </row>
    <row r="180" spans="1:6" ht="12.75">
      <c r="A180" t="s">
        <v>406</v>
      </c>
      <c r="B180" s="13">
        <v>42867</v>
      </c>
      <c r="C180" t="s">
        <v>885</v>
      </c>
      <c r="D180" t="s">
        <v>886</v>
      </c>
      <c r="E180" t="s">
        <v>887</v>
      </c>
      <c r="F180" t="s">
        <v>888</v>
      </c>
    </row>
    <row r="181" spans="1:6" ht="12.75">
      <c r="A181" t="s">
        <v>406</v>
      </c>
      <c r="B181" s="13">
        <v>42867</v>
      </c>
      <c r="C181" t="s">
        <v>889</v>
      </c>
      <c r="D181" t="s">
        <v>854</v>
      </c>
      <c r="E181" t="s">
        <v>890</v>
      </c>
      <c r="F181" t="s">
        <v>891</v>
      </c>
    </row>
    <row r="182" spans="1:6" ht="12.75">
      <c r="A182" t="s">
        <v>406</v>
      </c>
      <c r="B182" s="13">
        <v>42867</v>
      </c>
      <c r="C182" t="s">
        <v>892</v>
      </c>
      <c r="D182" t="s">
        <v>893</v>
      </c>
      <c r="E182" t="s">
        <v>894</v>
      </c>
      <c r="F182" t="s">
        <v>895</v>
      </c>
    </row>
    <row r="183" spans="1:6" ht="12.75">
      <c r="A183" t="s">
        <v>406</v>
      </c>
      <c r="B183" s="13">
        <v>42867</v>
      </c>
      <c r="C183" t="s">
        <v>896</v>
      </c>
      <c r="D183" t="s">
        <v>897</v>
      </c>
      <c r="E183" t="s">
        <v>898</v>
      </c>
      <c r="F183" t="s">
        <v>899</v>
      </c>
    </row>
    <row r="184" spans="1:6" ht="12.75">
      <c r="A184" t="s">
        <v>410</v>
      </c>
      <c r="B184" s="13">
        <v>42874</v>
      </c>
      <c r="C184" t="s">
        <v>885</v>
      </c>
      <c r="D184" t="s">
        <v>886</v>
      </c>
      <c r="E184" t="s">
        <v>887</v>
      </c>
      <c r="F184" t="s">
        <v>888</v>
      </c>
    </row>
    <row r="185" spans="1:6" ht="12.75">
      <c r="A185" t="s">
        <v>410</v>
      </c>
      <c r="B185" s="13">
        <v>42874</v>
      </c>
      <c r="C185" t="s">
        <v>889</v>
      </c>
      <c r="D185" t="s">
        <v>854</v>
      </c>
      <c r="E185" t="s">
        <v>890</v>
      </c>
      <c r="F185" t="s">
        <v>891</v>
      </c>
    </row>
    <row r="186" spans="1:6" ht="12.75">
      <c r="A186" t="s">
        <v>410</v>
      </c>
      <c r="B186" s="13">
        <v>42874</v>
      </c>
      <c r="C186" t="s">
        <v>892</v>
      </c>
      <c r="D186" t="s">
        <v>893</v>
      </c>
      <c r="E186" t="s">
        <v>894</v>
      </c>
      <c r="F186" t="s">
        <v>895</v>
      </c>
    </row>
    <row r="187" spans="1:6" ht="12.75">
      <c r="A187" t="s">
        <v>410</v>
      </c>
      <c r="B187" s="13">
        <v>42874</v>
      </c>
      <c r="C187" t="s">
        <v>896</v>
      </c>
      <c r="D187" t="s">
        <v>897</v>
      </c>
      <c r="E187" t="s">
        <v>898</v>
      </c>
      <c r="F187" t="s">
        <v>899</v>
      </c>
    </row>
    <row r="188" spans="1:6" ht="12.75">
      <c r="A188" t="s">
        <v>414</v>
      </c>
      <c r="B188" s="13">
        <v>42874</v>
      </c>
      <c r="C188" t="s">
        <v>885</v>
      </c>
      <c r="D188" t="s">
        <v>886</v>
      </c>
      <c r="E188" t="s">
        <v>887</v>
      </c>
      <c r="F188" t="s">
        <v>888</v>
      </c>
    </row>
    <row r="189" spans="1:6" ht="12.75">
      <c r="A189" t="s">
        <v>414</v>
      </c>
      <c r="B189" s="13">
        <v>42874</v>
      </c>
      <c r="C189" t="s">
        <v>889</v>
      </c>
      <c r="D189" t="s">
        <v>854</v>
      </c>
      <c r="E189" t="s">
        <v>890</v>
      </c>
      <c r="F189" t="s">
        <v>891</v>
      </c>
    </row>
    <row r="190" spans="1:6" ht="12.75">
      <c r="A190" t="s">
        <v>414</v>
      </c>
      <c r="B190" s="13">
        <v>42874</v>
      </c>
      <c r="C190" t="s">
        <v>892</v>
      </c>
      <c r="D190" t="s">
        <v>893</v>
      </c>
      <c r="E190" t="s">
        <v>894</v>
      </c>
      <c r="F190" t="s">
        <v>895</v>
      </c>
    </row>
    <row r="191" spans="1:6" ht="12.75">
      <c r="A191" t="s">
        <v>414</v>
      </c>
      <c r="B191" s="13">
        <v>42874</v>
      </c>
      <c r="C191" t="s">
        <v>896</v>
      </c>
      <c r="D191" t="s">
        <v>897</v>
      </c>
      <c r="E191" t="s">
        <v>898</v>
      </c>
      <c r="F191" t="s">
        <v>899</v>
      </c>
    </row>
    <row r="192" spans="1:6" ht="12.75">
      <c r="A192" t="s">
        <v>419</v>
      </c>
      <c r="B192" s="13">
        <v>42877</v>
      </c>
      <c r="C192" t="s">
        <v>885</v>
      </c>
      <c r="D192" t="s">
        <v>886</v>
      </c>
      <c r="E192" t="s">
        <v>887</v>
      </c>
      <c r="F192" t="s">
        <v>888</v>
      </c>
    </row>
    <row r="193" spans="1:6" ht="12.75">
      <c r="A193" t="s">
        <v>419</v>
      </c>
      <c r="B193" s="13">
        <v>42877</v>
      </c>
      <c r="C193" t="s">
        <v>889</v>
      </c>
      <c r="D193" t="s">
        <v>854</v>
      </c>
      <c r="E193" t="s">
        <v>890</v>
      </c>
      <c r="F193" t="s">
        <v>891</v>
      </c>
    </row>
    <row r="194" spans="1:6" ht="12.75">
      <c r="A194" t="s">
        <v>419</v>
      </c>
      <c r="B194" s="13">
        <v>42877</v>
      </c>
      <c r="C194" t="s">
        <v>892</v>
      </c>
      <c r="D194" t="s">
        <v>893</v>
      </c>
      <c r="E194" t="s">
        <v>894</v>
      </c>
      <c r="F194" t="s">
        <v>895</v>
      </c>
    </row>
    <row r="195" spans="1:6" ht="12.75">
      <c r="A195" t="s">
        <v>419</v>
      </c>
      <c r="B195" s="13">
        <v>42877</v>
      </c>
      <c r="C195" t="s">
        <v>896</v>
      </c>
      <c r="D195" t="s">
        <v>897</v>
      </c>
      <c r="E195" t="s">
        <v>898</v>
      </c>
      <c r="F195" t="s">
        <v>899</v>
      </c>
    </row>
    <row r="196" spans="1:6" ht="12.75">
      <c r="A196" t="s">
        <v>423</v>
      </c>
      <c r="B196" s="13">
        <v>42878</v>
      </c>
      <c r="C196" t="s">
        <v>885</v>
      </c>
      <c r="D196" t="s">
        <v>886</v>
      </c>
      <c r="E196" t="s">
        <v>887</v>
      </c>
      <c r="F196" t="s">
        <v>888</v>
      </c>
    </row>
    <row r="197" spans="1:6" ht="12.75">
      <c r="A197" t="s">
        <v>423</v>
      </c>
      <c r="B197" s="13">
        <v>42878</v>
      </c>
      <c r="C197" t="s">
        <v>889</v>
      </c>
      <c r="D197" t="s">
        <v>854</v>
      </c>
      <c r="E197" t="s">
        <v>890</v>
      </c>
      <c r="F197" t="s">
        <v>891</v>
      </c>
    </row>
    <row r="198" spans="1:6" ht="12.75">
      <c r="A198" t="s">
        <v>423</v>
      </c>
      <c r="B198" s="13">
        <v>42878</v>
      </c>
      <c r="C198" t="s">
        <v>892</v>
      </c>
      <c r="D198" t="s">
        <v>893</v>
      </c>
      <c r="E198" t="s">
        <v>894</v>
      </c>
      <c r="F198" t="s">
        <v>895</v>
      </c>
    </row>
    <row r="199" spans="1:6" ht="12.75">
      <c r="A199" t="s">
        <v>423</v>
      </c>
      <c r="B199" s="13">
        <v>42878</v>
      </c>
      <c r="C199" t="s">
        <v>896</v>
      </c>
      <c r="D199" t="s">
        <v>897</v>
      </c>
      <c r="E199" t="s">
        <v>898</v>
      </c>
      <c r="F199" t="s">
        <v>899</v>
      </c>
    </row>
    <row r="200" spans="1:6" ht="12.75">
      <c r="A200" t="s">
        <v>427</v>
      </c>
      <c r="B200" s="13">
        <v>42878</v>
      </c>
      <c r="C200" t="s">
        <v>885</v>
      </c>
      <c r="D200" t="s">
        <v>886</v>
      </c>
      <c r="E200" t="s">
        <v>887</v>
      </c>
      <c r="F200" t="s">
        <v>888</v>
      </c>
    </row>
    <row r="201" spans="1:6" ht="12.75">
      <c r="A201" t="s">
        <v>427</v>
      </c>
      <c r="B201" s="13">
        <v>42878</v>
      </c>
      <c r="C201" t="s">
        <v>889</v>
      </c>
      <c r="D201" t="s">
        <v>854</v>
      </c>
      <c r="E201" t="s">
        <v>890</v>
      </c>
      <c r="F201" t="s">
        <v>891</v>
      </c>
    </row>
    <row r="202" spans="1:6" ht="12.75">
      <c r="A202" t="s">
        <v>427</v>
      </c>
      <c r="B202" s="13">
        <v>42878</v>
      </c>
      <c r="C202" t="s">
        <v>892</v>
      </c>
      <c r="D202" t="s">
        <v>893</v>
      </c>
      <c r="E202" t="s">
        <v>894</v>
      </c>
      <c r="F202" t="s">
        <v>895</v>
      </c>
    </row>
    <row r="203" spans="1:6" ht="12.75">
      <c r="A203" t="s">
        <v>427</v>
      </c>
      <c r="B203" s="13">
        <v>42878</v>
      </c>
      <c r="C203" t="s">
        <v>896</v>
      </c>
      <c r="D203" t="s">
        <v>897</v>
      </c>
      <c r="E203" t="s">
        <v>898</v>
      </c>
      <c r="F203" t="s">
        <v>899</v>
      </c>
    </row>
    <row r="204" spans="1:6" ht="12.75">
      <c r="A204" t="s">
        <v>432</v>
      </c>
      <c r="B204" s="13">
        <v>42878</v>
      </c>
      <c r="C204" t="s">
        <v>885</v>
      </c>
      <c r="D204" t="s">
        <v>886</v>
      </c>
      <c r="E204" t="s">
        <v>887</v>
      </c>
      <c r="F204" t="s">
        <v>888</v>
      </c>
    </row>
    <row r="205" spans="1:6" ht="12.75">
      <c r="A205" t="s">
        <v>432</v>
      </c>
      <c r="B205" s="13">
        <v>42878</v>
      </c>
      <c r="C205" t="s">
        <v>889</v>
      </c>
      <c r="D205" t="s">
        <v>854</v>
      </c>
      <c r="E205" t="s">
        <v>890</v>
      </c>
      <c r="F205" t="s">
        <v>891</v>
      </c>
    </row>
    <row r="206" spans="1:6" ht="12.75">
      <c r="A206" t="s">
        <v>432</v>
      </c>
      <c r="B206" s="13">
        <v>42878</v>
      </c>
      <c r="C206" t="s">
        <v>892</v>
      </c>
      <c r="D206" t="s">
        <v>893</v>
      </c>
      <c r="E206" t="s">
        <v>894</v>
      </c>
      <c r="F206" t="s">
        <v>895</v>
      </c>
    </row>
    <row r="207" spans="1:6" ht="12.75">
      <c r="A207" t="s">
        <v>432</v>
      </c>
      <c r="B207" s="13">
        <v>42878</v>
      </c>
      <c r="C207" t="s">
        <v>896</v>
      </c>
      <c r="D207" t="s">
        <v>897</v>
      </c>
      <c r="E207" t="s">
        <v>898</v>
      </c>
      <c r="F207" t="s">
        <v>899</v>
      </c>
    </row>
    <row r="208" spans="1:6" ht="12.75">
      <c r="A208" t="s">
        <v>436</v>
      </c>
      <c r="B208" s="13">
        <v>42878</v>
      </c>
      <c r="C208" t="s">
        <v>885</v>
      </c>
      <c r="D208" t="s">
        <v>886</v>
      </c>
      <c r="E208" t="s">
        <v>887</v>
      </c>
      <c r="F208" t="s">
        <v>888</v>
      </c>
    </row>
    <row r="209" spans="1:6" ht="12.75">
      <c r="A209" t="s">
        <v>436</v>
      </c>
      <c r="B209" s="13">
        <v>42878</v>
      </c>
      <c r="C209" t="s">
        <v>889</v>
      </c>
      <c r="D209" t="s">
        <v>854</v>
      </c>
      <c r="E209" t="s">
        <v>890</v>
      </c>
      <c r="F209" t="s">
        <v>891</v>
      </c>
    </row>
    <row r="210" spans="1:6" ht="12.75">
      <c r="A210" t="s">
        <v>436</v>
      </c>
      <c r="B210" s="13">
        <v>42878</v>
      </c>
      <c r="C210" t="s">
        <v>892</v>
      </c>
      <c r="D210" t="s">
        <v>893</v>
      </c>
      <c r="E210" t="s">
        <v>894</v>
      </c>
      <c r="F210" t="s">
        <v>895</v>
      </c>
    </row>
    <row r="211" spans="1:6" ht="12.75">
      <c r="A211" t="s">
        <v>436</v>
      </c>
      <c r="B211" s="13">
        <v>42878</v>
      </c>
      <c r="C211" t="s">
        <v>896</v>
      </c>
      <c r="D211" t="s">
        <v>897</v>
      </c>
      <c r="E211" t="s">
        <v>898</v>
      </c>
      <c r="F211" t="s">
        <v>899</v>
      </c>
    </row>
    <row r="212" spans="1:6" ht="12.75">
      <c r="A212" t="s">
        <v>440</v>
      </c>
      <c r="B212" s="13">
        <v>42879</v>
      </c>
      <c r="C212" t="s">
        <v>885</v>
      </c>
      <c r="D212" t="s">
        <v>886</v>
      </c>
      <c r="E212" t="s">
        <v>887</v>
      </c>
      <c r="F212" t="s">
        <v>888</v>
      </c>
    </row>
    <row r="213" spans="1:6" ht="12.75">
      <c r="A213" t="s">
        <v>440</v>
      </c>
      <c r="B213" s="13">
        <v>42879</v>
      </c>
      <c r="C213" t="s">
        <v>889</v>
      </c>
      <c r="D213" t="s">
        <v>854</v>
      </c>
      <c r="E213" t="s">
        <v>890</v>
      </c>
      <c r="F213" t="s">
        <v>891</v>
      </c>
    </row>
    <row r="214" spans="1:6" ht="12.75">
      <c r="A214" t="s">
        <v>440</v>
      </c>
      <c r="B214" s="13">
        <v>42879</v>
      </c>
      <c r="C214" t="s">
        <v>892</v>
      </c>
      <c r="D214" t="s">
        <v>893</v>
      </c>
      <c r="E214" t="s">
        <v>894</v>
      </c>
      <c r="F214" t="s">
        <v>895</v>
      </c>
    </row>
    <row r="215" spans="1:6" ht="12.75">
      <c r="A215" t="s">
        <v>440</v>
      </c>
      <c r="B215" s="13">
        <v>42879</v>
      </c>
      <c r="C215" t="s">
        <v>896</v>
      </c>
      <c r="D215" t="s">
        <v>897</v>
      </c>
      <c r="E215" t="s">
        <v>898</v>
      </c>
      <c r="F215" t="s">
        <v>899</v>
      </c>
    </row>
    <row r="216" spans="1:6" ht="12.75">
      <c r="A216" t="s">
        <v>444</v>
      </c>
      <c r="B216" s="13">
        <v>42879</v>
      </c>
      <c r="C216" t="s">
        <v>885</v>
      </c>
      <c r="D216" t="s">
        <v>886</v>
      </c>
      <c r="E216" t="s">
        <v>887</v>
      </c>
      <c r="F216" t="s">
        <v>888</v>
      </c>
    </row>
    <row r="217" spans="1:6" ht="12.75">
      <c r="A217" t="s">
        <v>444</v>
      </c>
      <c r="B217" s="13">
        <v>42879</v>
      </c>
      <c r="C217" t="s">
        <v>889</v>
      </c>
      <c r="D217" t="s">
        <v>854</v>
      </c>
      <c r="E217" t="s">
        <v>890</v>
      </c>
      <c r="F217" t="s">
        <v>891</v>
      </c>
    </row>
    <row r="218" spans="1:6" ht="12.75">
      <c r="A218" t="s">
        <v>444</v>
      </c>
      <c r="B218" s="13">
        <v>42879</v>
      </c>
      <c r="C218" t="s">
        <v>892</v>
      </c>
      <c r="D218" t="s">
        <v>893</v>
      </c>
      <c r="E218" t="s">
        <v>894</v>
      </c>
      <c r="F218" t="s">
        <v>895</v>
      </c>
    </row>
    <row r="219" spans="1:6" ht="12.75">
      <c r="A219" t="s">
        <v>444</v>
      </c>
      <c r="B219" s="13">
        <v>42879</v>
      </c>
      <c r="C219" t="s">
        <v>896</v>
      </c>
      <c r="D219" t="s">
        <v>897</v>
      </c>
      <c r="E219" t="s">
        <v>898</v>
      </c>
      <c r="F219" t="s">
        <v>899</v>
      </c>
    </row>
    <row r="220" spans="1:6" ht="12.75">
      <c r="A220" t="s">
        <v>448</v>
      </c>
      <c r="B220" s="13">
        <v>42881</v>
      </c>
      <c r="C220" t="s">
        <v>885</v>
      </c>
      <c r="D220" t="s">
        <v>886</v>
      </c>
      <c r="E220" t="s">
        <v>887</v>
      </c>
      <c r="F220" t="s">
        <v>888</v>
      </c>
    </row>
    <row r="221" spans="1:6" ht="12.75">
      <c r="A221" t="s">
        <v>448</v>
      </c>
      <c r="B221" s="13">
        <v>42881</v>
      </c>
      <c r="C221" t="s">
        <v>889</v>
      </c>
      <c r="D221" t="s">
        <v>854</v>
      </c>
      <c r="E221" t="s">
        <v>890</v>
      </c>
      <c r="F221" t="s">
        <v>891</v>
      </c>
    </row>
    <row r="222" spans="1:6" ht="12.75">
      <c r="A222" t="s">
        <v>448</v>
      </c>
      <c r="B222" s="13">
        <v>42881</v>
      </c>
      <c r="C222" t="s">
        <v>892</v>
      </c>
      <c r="D222" t="s">
        <v>893</v>
      </c>
      <c r="E222" t="s">
        <v>894</v>
      </c>
      <c r="F222" t="s">
        <v>895</v>
      </c>
    </row>
    <row r="223" spans="1:6" ht="12.75">
      <c r="A223" t="s">
        <v>448</v>
      </c>
      <c r="B223" s="13">
        <v>42881</v>
      </c>
      <c r="C223" t="s">
        <v>896</v>
      </c>
      <c r="D223" t="s">
        <v>897</v>
      </c>
      <c r="E223" t="s">
        <v>898</v>
      </c>
      <c r="F223" t="s">
        <v>899</v>
      </c>
    </row>
    <row r="224" spans="1:6" ht="12.75">
      <c r="A224" t="s">
        <v>452</v>
      </c>
      <c r="B224" s="13">
        <v>42881</v>
      </c>
      <c r="C224" t="s">
        <v>885</v>
      </c>
      <c r="D224" t="s">
        <v>886</v>
      </c>
      <c r="E224" t="s">
        <v>887</v>
      </c>
      <c r="F224" t="s">
        <v>888</v>
      </c>
    </row>
    <row r="225" spans="1:6" ht="12.75">
      <c r="A225" t="s">
        <v>452</v>
      </c>
      <c r="B225" s="13">
        <v>42881</v>
      </c>
      <c r="C225" t="s">
        <v>889</v>
      </c>
      <c r="D225" t="s">
        <v>854</v>
      </c>
      <c r="E225" t="s">
        <v>890</v>
      </c>
      <c r="F225" t="s">
        <v>891</v>
      </c>
    </row>
    <row r="226" spans="1:6" ht="12.75">
      <c r="A226" t="s">
        <v>452</v>
      </c>
      <c r="B226" s="13">
        <v>42881</v>
      </c>
      <c r="C226" t="s">
        <v>892</v>
      </c>
      <c r="D226" t="s">
        <v>893</v>
      </c>
      <c r="E226" t="s">
        <v>894</v>
      </c>
      <c r="F226" t="s">
        <v>895</v>
      </c>
    </row>
    <row r="227" spans="1:6" ht="12.75">
      <c r="A227" t="s">
        <v>452</v>
      </c>
      <c r="B227" s="13">
        <v>42881</v>
      </c>
      <c r="C227" t="s">
        <v>896</v>
      </c>
      <c r="D227" t="s">
        <v>897</v>
      </c>
      <c r="E227" t="s">
        <v>898</v>
      </c>
      <c r="F227" t="s">
        <v>899</v>
      </c>
    </row>
    <row r="228" spans="1:6" ht="12.75">
      <c r="A228" t="s">
        <v>457</v>
      </c>
      <c r="B228" s="13">
        <v>42881</v>
      </c>
      <c r="C228" t="s">
        <v>885</v>
      </c>
      <c r="D228" t="s">
        <v>886</v>
      </c>
      <c r="E228" t="s">
        <v>887</v>
      </c>
      <c r="F228" t="s">
        <v>888</v>
      </c>
    </row>
    <row r="229" spans="1:6" ht="12.75">
      <c r="A229" t="s">
        <v>457</v>
      </c>
      <c r="B229" s="13">
        <v>42881</v>
      </c>
      <c r="C229" t="s">
        <v>889</v>
      </c>
      <c r="D229" t="s">
        <v>854</v>
      </c>
      <c r="E229" t="s">
        <v>890</v>
      </c>
      <c r="F229" t="s">
        <v>891</v>
      </c>
    </row>
    <row r="230" spans="1:6" ht="12.75">
      <c r="A230" t="s">
        <v>457</v>
      </c>
      <c r="B230" s="13">
        <v>42881</v>
      </c>
      <c r="C230" t="s">
        <v>892</v>
      </c>
      <c r="D230" t="s">
        <v>893</v>
      </c>
      <c r="E230" t="s">
        <v>894</v>
      </c>
      <c r="F230" t="s">
        <v>895</v>
      </c>
    </row>
    <row r="231" spans="1:6" ht="12.75">
      <c r="A231" t="s">
        <v>457</v>
      </c>
      <c r="B231" s="13">
        <v>42881</v>
      </c>
      <c r="C231" t="s">
        <v>896</v>
      </c>
      <c r="D231" t="s">
        <v>897</v>
      </c>
      <c r="E231" t="s">
        <v>898</v>
      </c>
      <c r="F231" t="s">
        <v>899</v>
      </c>
    </row>
    <row r="232" spans="1:6" ht="12.75">
      <c r="A232" t="s">
        <v>461</v>
      </c>
      <c r="B232" s="13">
        <v>42881</v>
      </c>
      <c r="C232" t="s">
        <v>885</v>
      </c>
      <c r="D232" t="s">
        <v>886</v>
      </c>
      <c r="E232" t="s">
        <v>887</v>
      </c>
      <c r="F232" t="s">
        <v>888</v>
      </c>
    </row>
    <row r="233" spans="1:6" ht="12.75">
      <c r="A233" t="s">
        <v>461</v>
      </c>
      <c r="B233" s="13">
        <v>42881</v>
      </c>
      <c r="C233" t="s">
        <v>889</v>
      </c>
      <c r="D233" t="s">
        <v>854</v>
      </c>
      <c r="E233" t="s">
        <v>890</v>
      </c>
      <c r="F233" t="s">
        <v>891</v>
      </c>
    </row>
    <row r="234" spans="1:6" ht="12.75">
      <c r="A234" t="s">
        <v>461</v>
      </c>
      <c r="B234" s="13">
        <v>42881</v>
      </c>
      <c r="C234" t="s">
        <v>892</v>
      </c>
      <c r="D234" t="s">
        <v>893</v>
      </c>
      <c r="E234" t="s">
        <v>894</v>
      </c>
      <c r="F234" t="s">
        <v>895</v>
      </c>
    </row>
    <row r="235" spans="1:6" ht="12.75">
      <c r="A235" t="s">
        <v>461</v>
      </c>
      <c r="B235" s="13">
        <v>42881</v>
      </c>
      <c r="C235" t="s">
        <v>896</v>
      </c>
      <c r="D235" t="s">
        <v>897</v>
      </c>
      <c r="E235" t="s">
        <v>898</v>
      </c>
      <c r="F235" t="s">
        <v>899</v>
      </c>
    </row>
    <row r="236" spans="1:6" ht="12.75">
      <c r="A236" t="s">
        <v>465</v>
      </c>
      <c r="B236" s="13">
        <v>42887</v>
      </c>
      <c r="C236" t="s">
        <v>885</v>
      </c>
      <c r="D236" t="s">
        <v>886</v>
      </c>
      <c r="E236" t="s">
        <v>887</v>
      </c>
      <c r="F236" t="s">
        <v>888</v>
      </c>
    </row>
    <row r="237" spans="1:6" ht="12.75">
      <c r="A237" t="s">
        <v>465</v>
      </c>
      <c r="B237" s="13">
        <v>42887</v>
      </c>
      <c r="C237" t="s">
        <v>889</v>
      </c>
      <c r="D237" t="s">
        <v>854</v>
      </c>
      <c r="E237" t="s">
        <v>890</v>
      </c>
      <c r="F237" t="s">
        <v>891</v>
      </c>
    </row>
    <row r="238" spans="1:6" ht="12.75">
      <c r="A238" t="s">
        <v>465</v>
      </c>
      <c r="B238" s="13">
        <v>42887</v>
      </c>
      <c r="C238" t="s">
        <v>892</v>
      </c>
      <c r="D238" t="s">
        <v>893</v>
      </c>
      <c r="E238" t="s">
        <v>894</v>
      </c>
      <c r="F238" t="s">
        <v>895</v>
      </c>
    </row>
    <row r="239" spans="1:6" ht="12.75">
      <c r="A239" t="s">
        <v>465</v>
      </c>
      <c r="B239" s="13">
        <v>42887</v>
      </c>
      <c r="C239" t="s">
        <v>896</v>
      </c>
      <c r="D239" t="s">
        <v>897</v>
      </c>
      <c r="E239" t="s">
        <v>898</v>
      </c>
      <c r="F239" t="s">
        <v>899</v>
      </c>
    </row>
    <row r="240" spans="1:6" ht="12.75">
      <c r="A240" t="s">
        <v>469</v>
      </c>
      <c r="B240" s="13">
        <v>42893</v>
      </c>
      <c r="C240" t="s">
        <v>885</v>
      </c>
      <c r="D240" t="s">
        <v>886</v>
      </c>
      <c r="E240" t="s">
        <v>887</v>
      </c>
      <c r="F240" t="s">
        <v>888</v>
      </c>
    </row>
    <row r="241" spans="1:6" ht="12.75">
      <c r="A241" t="s">
        <v>469</v>
      </c>
      <c r="B241" s="13">
        <v>42893</v>
      </c>
      <c r="C241" t="s">
        <v>889</v>
      </c>
      <c r="D241" t="s">
        <v>854</v>
      </c>
      <c r="E241" t="s">
        <v>890</v>
      </c>
      <c r="F241" t="s">
        <v>891</v>
      </c>
    </row>
    <row r="242" spans="1:6" ht="12.75">
      <c r="A242" t="s">
        <v>469</v>
      </c>
      <c r="B242" s="13">
        <v>42893</v>
      </c>
      <c r="C242" t="s">
        <v>892</v>
      </c>
      <c r="D242" t="s">
        <v>893</v>
      </c>
      <c r="E242" t="s">
        <v>894</v>
      </c>
      <c r="F242" t="s">
        <v>895</v>
      </c>
    </row>
    <row r="243" spans="1:6" ht="12.75">
      <c r="A243" t="s">
        <v>469</v>
      </c>
      <c r="B243" s="13">
        <v>42893</v>
      </c>
      <c r="C243" t="s">
        <v>896</v>
      </c>
      <c r="D243" t="s">
        <v>897</v>
      </c>
      <c r="E243" t="s">
        <v>898</v>
      </c>
      <c r="F243" t="s">
        <v>899</v>
      </c>
    </row>
    <row r="244" spans="1:6" ht="12.75">
      <c r="A244" t="s">
        <v>474</v>
      </c>
      <c r="B244" s="13">
        <v>42893</v>
      </c>
      <c r="C244" t="s">
        <v>885</v>
      </c>
      <c r="D244" t="s">
        <v>886</v>
      </c>
      <c r="E244" t="s">
        <v>887</v>
      </c>
      <c r="F244" t="s">
        <v>888</v>
      </c>
    </row>
    <row r="245" spans="1:6" ht="12.75">
      <c r="A245" t="s">
        <v>474</v>
      </c>
      <c r="B245" s="13">
        <v>42893</v>
      </c>
      <c r="C245" t="s">
        <v>889</v>
      </c>
      <c r="D245" t="s">
        <v>854</v>
      </c>
      <c r="E245" t="s">
        <v>890</v>
      </c>
      <c r="F245" t="s">
        <v>891</v>
      </c>
    </row>
    <row r="246" spans="1:6" ht="12.75">
      <c r="A246" t="s">
        <v>474</v>
      </c>
      <c r="B246" s="13">
        <v>42893</v>
      </c>
      <c r="C246" t="s">
        <v>892</v>
      </c>
      <c r="D246" t="s">
        <v>893</v>
      </c>
      <c r="E246" t="s">
        <v>894</v>
      </c>
      <c r="F246" t="s">
        <v>895</v>
      </c>
    </row>
    <row r="247" spans="1:6" ht="12.75">
      <c r="A247" t="s">
        <v>474</v>
      </c>
      <c r="B247" s="13">
        <v>42893</v>
      </c>
      <c r="C247" t="s">
        <v>896</v>
      </c>
      <c r="D247" t="s">
        <v>897</v>
      </c>
      <c r="E247" t="s">
        <v>898</v>
      </c>
      <c r="F247" t="s">
        <v>899</v>
      </c>
    </row>
    <row r="248" spans="1:6" ht="12.75">
      <c r="A248" t="s">
        <v>478</v>
      </c>
      <c r="B248" s="13">
        <v>42896</v>
      </c>
      <c r="C248" t="s">
        <v>885</v>
      </c>
      <c r="D248" t="s">
        <v>886</v>
      </c>
      <c r="E248" t="s">
        <v>887</v>
      </c>
      <c r="F248" t="s">
        <v>888</v>
      </c>
    </row>
    <row r="249" spans="1:6" ht="12.75">
      <c r="A249" t="s">
        <v>478</v>
      </c>
      <c r="B249" s="13">
        <v>42896</v>
      </c>
      <c r="C249" t="s">
        <v>889</v>
      </c>
      <c r="D249" t="s">
        <v>854</v>
      </c>
      <c r="E249" t="s">
        <v>890</v>
      </c>
      <c r="F249" t="s">
        <v>891</v>
      </c>
    </row>
    <row r="250" spans="1:6" ht="12.75">
      <c r="A250" t="s">
        <v>478</v>
      </c>
      <c r="B250" s="13">
        <v>42896</v>
      </c>
      <c r="C250" t="s">
        <v>892</v>
      </c>
      <c r="D250" t="s">
        <v>893</v>
      </c>
      <c r="E250" t="s">
        <v>894</v>
      </c>
      <c r="F250" t="s">
        <v>895</v>
      </c>
    </row>
    <row r="251" spans="1:6" ht="12.75">
      <c r="A251" t="s">
        <v>478</v>
      </c>
      <c r="B251" s="13">
        <v>42896</v>
      </c>
      <c r="C251" t="s">
        <v>896</v>
      </c>
      <c r="D251" t="s">
        <v>897</v>
      </c>
      <c r="E251" t="s">
        <v>898</v>
      </c>
      <c r="F251" t="s">
        <v>899</v>
      </c>
    </row>
    <row r="252" spans="1:6" ht="12.75">
      <c r="A252" t="s">
        <v>483</v>
      </c>
      <c r="B252" s="13">
        <v>42896</v>
      </c>
      <c r="C252" t="s">
        <v>885</v>
      </c>
      <c r="D252" t="s">
        <v>886</v>
      </c>
      <c r="E252" t="s">
        <v>887</v>
      </c>
      <c r="F252" t="s">
        <v>888</v>
      </c>
    </row>
    <row r="253" spans="1:6" ht="12.75">
      <c r="A253" t="s">
        <v>483</v>
      </c>
      <c r="B253" s="13">
        <v>42896</v>
      </c>
      <c r="C253" t="s">
        <v>889</v>
      </c>
      <c r="D253" t="s">
        <v>854</v>
      </c>
      <c r="E253" t="s">
        <v>890</v>
      </c>
      <c r="F253" t="s">
        <v>891</v>
      </c>
    </row>
    <row r="254" spans="1:6" ht="12.75">
      <c r="A254" t="s">
        <v>483</v>
      </c>
      <c r="B254" s="13">
        <v>42896</v>
      </c>
      <c r="C254" t="s">
        <v>892</v>
      </c>
      <c r="D254" t="s">
        <v>893</v>
      </c>
      <c r="E254" t="s">
        <v>894</v>
      </c>
      <c r="F254" t="s">
        <v>895</v>
      </c>
    </row>
    <row r="255" spans="1:6" ht="12.75">
      <c r="A255" t="s">
        <v>483</v>
      </c>
      <c r="B255" s="13">
        <v>42896</v>
      </c>
      <c r="C255" t="s">
        <v>896</v>
      </c>
      <c r="D255" t="s">
        <v>897</v>
      </c>
      <c r="E255" t="s">
        <v>898</v>
      </c>
      <c r="F255" t="s">
        <v>899</v>
      </c>
    </row>
    <row r="256" spans="1:6" ht="12.75">
      <c r="A256" t="s">
        <v>487</v>
      </c>
      <c r="B256" s="13">
        <v>42896</v>
      </c>
      <c r="C256" t="s">
        <v>885</v>
      </c>
      <c r="D256" t="s">
        <v>886</v>
      </c>
      <c r="E256" t="s">
        <v>887</v>
      </c>
      <c r="F256" t="s">
        <v>888</v>
      </c>
    </row>
    <row r="257" spans="1:6" ht="12.75">
      <c r="A257" t="s">
        <v>487</v>
      </c>
      <c r="B257" s="13">
        <v>42896</v>
      </c>
      <c r="C257" t="s">
        <v>889</v>
      </c>
      <c r="D257" t="s">
        <v>854</v>
      </c>
      <c r="E257" t="s">
        <v>890</v>
      </c>
      <c r="F257" t="s">
        <v>891</v>
      </c>
    </row>
    <row r="258" spans="1:6" ht="12.75">
      <c r="A258" t="s">
        <v>487</v>
      </c>
      <c r="B258" s="13">
        <v>42896</v>
      </c>
      <c r="C258" t="s">
        <v>892</v>
      </c>
      <c r="D258" t="s">
        <v>893</v>
      </c>
      <c r="E258" t="s">
        <v>894</v>
      </c>
      <c r="F258" t="s">
        <v>895</v>
      </c>
    </row>
    <row r="259" spans="1:6" ht="12.75">
      <c r="A259" t="s">
        <v>487</v>
      </c>
      <c r="B259" s="13">
        <v>42896</v>
      </c>
      <c r="C259" t="s">
        <v>896</v>
      </c>
      <c r="D259" t="s">
        <v>897</v>
      </c>
      <c r="E259" t="s">
        <v>898</v>
      </c>
      <c r="F259" t="s">
        <v>899</v>
      </c>
    </row>
    <row r="260" spans="1:6" ht="12.75">
      <c r="A260" t="s">
        <v>491</v>
      </c>
      <c r="B260" s="13">
        <v>42896</v>
      </c>
      <c r="C260" t="s">
        <v>885</v>
      </c>
      <c r="D260" t="s">
        <v>886</v>
      </c>
      <c r="E260" t="s">
        <v>887</v>
      </c>
      <c r="F260" t="s">
        <v>888</v>
      </c>
    </row>
    <row r="261" spans="1:6" ht="12.75">
      <c r="A261" t="s">
        <v>491</v>
      </c>
      <c r="B261" s="13">
        <v>42896</v>
      </c>
      <c r="C261" t="s">
        <v>889</v>
      </c>
      <c r="D261" t="s">
        <v>854</v>
      </c>
      <c r="E261" t="s">
        <v>890</v>
      </c>
      <c r="F261" t="s">
        <v>891</v>
      </c>
    </row>
    <row r="262" spans="1:6" ht="12.75">
      <c r="A262" t="s">
        <v>491</v>
      </c>
      <c r="B262" s="13">
        <v>42896</v>
      </c>
      <c r="C262" t="s">
        <v>892</v>
      </c>
      <c r="D262" t="s">
        <v>893</v>
      </c>
      <c r="E262" t="s">
        <v>894</v>
      </c>
      <c r="F262" t="s">
        <v>895</v>
      </c>
    </row>
    <row r="263" spans="1:6" ht="12.75">
      <c r="A263" t="s">
        <v>491</v>
      </c>
      <c r="B263" s="13">
        <v>42896</v>
      </c>
      <c r="C263" t="s">
        <v>896</v>
      </c>
      <c r="D263" t="s">
        <v>897</v>
      </c>
      <c r="E263" t="s">
        <v>898</v>
      </c>
      <c r="F263" t="s">
        <v>899</v>
      </c>
    </row>
    <row r="264" spans="1:6" ht="12.75">
      <c r="A264" t="s">
        <v>496</v>
      </c>
      <c r="B264" s="13">
        <v>42896</v>
      </c>
      <c r="C264" t="s">
        <v>885</v>
      </c>
      <c r="D264" t="s">
        <v>886</v>
      </c>
      <c r="E264" t="s">
        <v>887</v>
      </c>
      <c r="F264" t="s">
        <v>888</v>
      </c>
    </row>
    <row r="265" spans="1:6" ht="12.75">
      <c r="A265" t="s">
        <v>496</v>
      </c>
      <c r="B265" s="13">
        <v>42896</v>
      </c>
      <c r="C265" t="s">
        <v>889</v>
      </c>
      <c r="D265" t="s">
        <v>854</v>
      </c>
      <c r="E265" t="s">
        <v>890</v>
      </c>
      <c r="F265" t="s">
        <v>891</v>
      </c>
    </row>
    <row r="266" spans="1:6" ht="12.75">
      <c r="A266" t="s">
        <v>496</v>
      </c>
      <c r="B266" s="13">
        <v>42896</v>
      </c>
      <c r="C266" t="s">
        <v>892</v>
      </c>
      <c r="D266" t="s">
        <v>893</v>
      </c>
      <c r="E266" t="s">
        <v>894</v>
      </c>
      <c r="F266" t="s">
        <v>895</v>
      </c>
    </row>
    <row r="267" spans="1:6" ht="12.75">
      <c r="A267" t="s">
        <v>496</v>
      </c>
      <c r="B267" s="13">
        <v>42896</v>
      </c>
      <c r="C267" t="s">
        <v>896</v>
      </c>
      <c r="D267" t="s">
        <v>897</v>
      </c>
      <c r="E267" t="s">
        <v>898</v>
      </c>
      <c r="F267" t="s">
        <v>899</v>
      </c>
    </row>
    <row r="268" spans="1:6" ht="12.75">
      <c r="A268" t="s">
        <v>500</v>
      </c>
      <c r="B268" s="13">
        <v>42913</v>
      </c>
      <c r="C268" t="s">
        <v>885</v>
      </c>
      <c r="D268" t="s">
        <v>886</v>
      </c>
      <c r="E268" t="s">
        <v>887</v>
      </c>
      <c r="F268" t="s">
        <v>888</v>
      </c>
    </row>
    <row r="269" spans="1:6" ht="12.75">
      <c r="A269" t="s">
        <v>500</v>
      </c>
      <c r="B269" s="13">
        <v>42913</v>
      </c>
      <c r="C269" t="s">
        <v>889</v>
      </c>
      <c r="D269" t="s">
        <v>854</v>
      </c>
      <c r="E269" t="s">
        <v>890</v>
      </c>
      <c r="F269" t="s">
        <v>891</v>
      </c>
    </row>
    <row r="270" spans="1:6" ht="12.75">
      <c r="A270" t="s">
        <v>500</v>
      </c>
      <c r="B270" s="13">
        <v>42913</v>
      </c>
      <c r="C270" t="s">
        <v>892</v>
      </c>
      <c r="D270" t="s">
        <v>893</v>
      </c>
      <c r="E270" t="s">
        <v>894</v>
      </c>
      <c r="F270" t="s">
        <v>895</v>
      </c>
    </row>
    <row r="271" spans="1:6" ht="12.75">
      <c r="A271" t="s">
        <v>500</v>
      </c>
      <c r="B271" s="13">
        <v>42913</v>
      </c>
      <c r="C271" t="s">
        <v>896</v>
      </c>
      <c r="D271" t="s">
        <v>897</v>
      </c>
      <c r="E271" t="s">
        <v>898</v>
      </c>
      <c r="F271" t="s">
        <v>899</v>
      </c>
    </row>
    <row r="272" spans="1:6" ht="12.75">
      <c r="A272" t="s">
        <v>504</v>
      </c>
      <c r="B272" s="13">
        <v>42916</v>
      </c>
      <c r="C272" t="s">
        <v>885</v>
      </c>
      <c r="D272" t="s">
        <v>886</v>
      </c>
      <c r="E272" t="s">
        <v>887</v>
      </c>
      <c r="F272" t="s">
        <v>888</v>
      </c>
    </row>
    <row r="273" spans="1:6" ht="12.75">
      <c r="A273" t="s">
        <v>504</v>
      </c>
      <c r="B273" s="13">
        <v>42916</v>
      </c>
      <c r="C273" t="s">
        <v>889</v>
      </c>
      <c r="D273" t="s">
        <v>854</v>
      </c>
      <c r="E273" t="s">
        <v>890</v>
      </c>
      <c r="F273" t="s">
        <v>891</v>
      </c>
    </row>
    <row r="274" spans="1:6" ht="12.75">
      <c r="A274" t="s">
        <v>504</v>
      </c>
      <c r="B274" s="13">
        <v>42916</v>
      </c>
      <c r="C274" t="s">
        <v>892</v>
      </c>
      <c r="D274" t="s">
        <v>893</v>
      </c>
      <c r="E274" t="s">
        <v>894</v>
      </c>
      <c r="F274" t="s">
        <v>895</v>
      </c>
    </row>
    <row r="275" spans="1:6" ht="12.75">
      <c r="A275" t="s">
        <v>504</v>
      </c>
      <c r="B275" s="13">
        <v>42916</v>
      </c>
      <c r="C275" t="s">
        <v>896</v>
      </c>
      <c r="D275" t="s">
        <v>897</v>
      </c>
      <c r="E275" t="s">
        <v>898</v>
      </c>
      <c r="F275" t="s">
        <v>899</v>
      </c>
    </row>
    <row r="276" spans="1:6" ht="12.75">
      <c r="A276" t="s">
        <v>509</v>
      </c>
      <c r="B276" s="13">
        <v>42922</v>
      </c>
      <c r="C276" t="s">
        <v>885</v>
      </c>
      <c r="D276" t="s">
        <v>886</v>
      </c>
      <c r="E276" t="s">
        <v>887</v>
      </c>
      <c r="F276" t="s">
        <v>888</v>
      </c>
    </row>
    <row r="277" spans="1:6" ht="12.75">
      <c r="A277" t="s">
        <v>509</v>
      </c>
      <c r="B277" s="13">
        <v>42922</v>
      </c>
      <c r="C277" t="s">
        <v>889</v>
      </c>
      <c r="D277" t="s">
        <v>854</v>
      </c>
      <c r="E277" t="s">
        <v>890</v>
      </c>
      <c r="F277" t="s">
        <v>891</v>
      </c>
    </row>
    <row r="278" spans="1:6" ht="12.75">
      <c r="A278" t="s">
        <v>509</v>
      </c>
      <c r="B278" s="13">
        <v>42922</v>
      </c>
      <c r="C278" t="s">
        <v>892</v>
      </c>
      <c r="D278" t="s">
        <v>893</v>
      </c>
      <c r="E278" t="s">
        <v>894</v>
      </c>
      <c r="F278" t="s">
        <v>895</v>
      </c>
    </row>
    <row r="279" spans="1:6" ht="12.75">
      <c r="A279" t="s">
        <v>509</v>
      </c>
      <c r="B279" s="13">
        <v>42922</v>
      </c>
      <c r="C279" t="s">
        <v>896</v>
      </c>
      <c r="D279" t="s">
        <v>897</v>
      </c>
      <c r="E279" t="s">
        <v>898</v>
      </c>
      <c r="F279" t="s">
        <v>899</v>
      </c>
    </row>
    <row r="280" spans="1:6" ht="12.75">
      <c r="A280" t="s">
        <v>513</v>
      </c>
      <c r="B280" s="13">
        <v>42926</v>
      </c>
      <c r="C280" t="s">
        <v>885</v>
      </c>
      <c r="D280" t="s">
        <v>886</v>
      </c>
      <c r="E280" t="s">
        <v>887</v>
      </c>
      <c r="F280" t="s">
        <v>888</v>
      </c>
    </row>
    <row r="281" spans="1:6" ht="12.75">
      <c r="A281" t="s">
        <v>513</v>
      </c>
      <c r="B281" s="13">
        <v>42926</v>
      </c>
      <c r="C281" t="s">
        <v>889</v>
      </c>
      <c r="D281" t="s">
        <v>854</v>
      </c>
      <c r="E281" t="s">
        <v>890</v>
      </c>
      <c r="F281" t="s">
        <v>891</v>
      </c>
    </row>
    <row r="282" spans="1:6" ht="12.75">
      <c r="A282" t="s">
        <v>513</v>
      </c>
      <c r="B282" s="13">
        <v>42926</v>
      </c>
      <c r="C282" t="s">
        <v>892</v>
      </c>
      <c r="D282" t="s">
        <v>893</v>
      </c>
      <c r="E282" t="s">
        <v>894</v>
      </c>
      <c r="F282" t="s">
        <v>895</v>
      </c>
    </row>
    <row r="283" spans="1:6" ht="12.75">
      <c r="A283" t="s">
        <v>513</v>
      </c>
      <c r="B283" s="13">
        <v>42926</v>
      </c>
      <c r="C283" t="s">
        <v>896</v>
      </c>
      <c r="D283" t="s">
        <v>897</v>
      </c>
      <c r="E283" t="s">
        <v>898</v>
      </c>
      <c r="F283" t="s">
        <v>899</v>
      </c>
    </row>
    <row r="284" spans="1:6" ht="12.75">
      <c r="A284" t="s">
        <v>518</v>
      </c>
      <c r="B284" s="13">
        <v>42927</v>
      </c>
      <c r="C284" t="s">
        <v>885</v>
      </c>
      <c r="D284" t="s">
        <v>886</v>
      </c>
      <c r="E284" t="s">
        <v>887</v>
      </c>
      <c r="F284" t="s">
        <v>888</v>
      </c>
    </row>
    <row r="285" spans="1:6" ht="12.75">
      <c r="A285" t="s">
        <v>518</v>
      </c>
      <c r="B285" s="13">
        <v>42927</v>
      </c>
      <c r="C285" t="s">
        <v>889</v>
      </c>
      <c r="D285" t="s">
        <v>854</v>
      </c>
      <c r="E285" t="s">
        <v>890</v>
      </c>
      <c r="F285" t="s">
        <v>891</v>
      </c>
    </row>
    <row r="286" spans="1:6" ht="12.75">
      <c r="A286" t="s">
        <v>518</v>
      </c>
      <c r="B286" s="13">
        <v>42927</v>
      </c>
      <c r="C286" t="s">
        <v>892</v>
      </c>
      <c r="D286" t="s">
        <v>893</v>
      </c>
      <c r="E286" t="s">
        <v>894</v>
      </c>
      <c r="F286" t="s">
        <v>895</v>
      </c>
    </row>
    <row r="287" spans="1:6" ht="12.75">
      <c r="A287" t="s">
        <v>518</v>
      </c>
      <c r="B287" s="13">
        <v>42927</v>
      </c>
      <c r="C287" t="s">
        <v>896</v>
      </c>
      <c r="D287" t="s">
        <v>897</v>
      </c>
      <c r="E287" t="s">
        <v>898</v>
      </c>
      <c r="F287" t="s">
        <v>899</v>
      </c>
    </row>
    <row r="288" spans="1:6" ht="12.75">
      <c r="A288" t="s">
        <v>522</v>
      </c>
      <c r="B288" s="13">
        <v>42928</v>
      </c>
      <c r="C288" t="s">
        <v>885</v>
      </c>
      <c r="D288" t="s">
        <v>886</v>
      </c>
      <c r="E288" t="s">
        <v>887</v>
      </c>
      <c r="F288" t="s">
        <v>888</v>
      </c>
    </row>
    <row r="289" spans="1:6" ht="12.75">
      <c r="A289" t="s">
        <v>522</v>
      </c>
      <c r="B289" s="13">
        <v>42928</v>
      </c>
      <c r="C289" t="s">
        <v>889</v>
      </c>
      <c r="D289" t="s">
        <v>854</v>
      </c>
      <c r="E289" t="s">
        <v>890</v>
      </c>
      <c r="F289" t="s">
        <v>891</v>
      </c>
    </row>
    <row r="290" spans="1:6" ht="12.75">
      <c r="A290" t="s">
        <v>522</v>
      </c>
      <c r="B290" s="13">
        <v>42928</v>
      </c>
      <c r="C290" t="s">
        <v>892</v>
      </c>
      <c r="D290" t="s">
        <v>893</v>
      </c>
      <c r="E290" t="s">
        <v>894</v>
      </c>
      <c r="F290" t="s">
        <v>895</v>
      </c>
    </row>
    <row r="291" spans="1:6" ht="12.75">
      <c r="A291" t="s">
        <v>522</v>
      </c>
      <c r="B291" s="13">
        <v>42928</v>
      </c>
      <c r="C291" t="s">
        <v>896</v>
      </c>
      <c r="D291" t="s">
        <v>897</v>
      </c>
      <c r="E291" t="s">
        <v>898</v>
      </c>
      <c r="F291" t="s">
        <v>899</v>
      </c>
    </row>
    <row r="292" spans="1:6" ht="12.75">
      <c r="A292" t="s">
        <v>526</v>
      </c>
      <c r="B292" s="13">
        <v>42929</v>
      </c>
      <c r="C292" t="s">
        <v>885</v>
      </c>
      <c r="D292" t="s">
        <v>886</v>
      </c>
      <c r="E292" t="s">
        <v>887</v>
      </c>
      <c r="F292" t="s">
        <v>888</v>
      </c>
    </row>
    <row r="293" spans="1:6" ht="12.75">
      <c r="A293" t="s">
        <v>526</v>
      </c>
      <c r="B293" s="13">
        <v>42929</v>
      </c>
      <c r="C293" t="s">
        <v>889</v>
      </c>
      <c r="D293" t="s">
        <v>854</v>
      </c>
      <c r="E293" t="s">
        <v>890</v>
      </c>
      <c r="F293" t="s">
        <v>891</v>
      </c>
    </row>
    <row r="294" spans="1:6" ht="12.75">
      <c r="A294" t="s">
        <v>526</v>
      </c>
      <c r="B294" s="13">
        <v>42929</v>
      </c>
      <c r="C294" t="s">
        <v>892</v>
      </c>
      <c r="D294" t="s">
        <v>893</v>
      </c>
      <c r="E294" t="s">
        <v>894</v>
      </c>
      <c r="F294" t="s">
        <v>895</v>
      </c>
    </row>
    <row r="295" spans="1:6" ht="12.75">
      <c r="A295" t="s">
        <v>526</v>
      </c>
      <c r="B295" s="13">
        <v>42929</v>
      </c>
      <c r="C295" t="s">
        <v>896</v>
      </c>
      <c r="D295" t="s">
        <v>897</v>
      </c>
      <c r="E295" t="s">
        <v>898</v>
      </c>
      <c r="F295" t="s">
        <v>899</v>
      </c>
    </row>
    <row r="296" spans="1:6" ht="12.75">
      <c r="A296" t="s">
        <v>530</v>
      </c>
      <c r="B296" s="13">
        <v>42930</v>
      </c>
      <c r="C296" t="s">
        <v>885</v>
      </c>
      <c r="D296" t="s">
        <v>886</v>
      </c>
      <c r="E296" t="s">
        <v>887</v>
      </c>
      <c r="F296" t="s">
        <v>888</v>
      </c>
    </row>
    <row r="297" spans="1:6" ht="12.75">
      <c r="A297" t="s">
        <v>530</v>
      </c>
      <c r="B297" s="13">
        <v>42930</v>
      </c>
      <c r="C297" t="s">
        <v>889</v>
      </c>
      <c r="D297" t="s">
        <v>854</v>
      </c>
      <c r="E297" t="s">
        <v>890</v>
      </c>
      <c r="F297" t="s">
        <v>891</v>
      </c>
    </row>
    <row r="298" spans="1:6" ht="12.75">
      <c r="A298" t="s">
        <v>530</v>
      </c>
      <c r="B298" s="13">
        <v>42930</v>
      </c>
      <c r="C298" t="s">
        <v>892</v>
      </c>
      <c r="D298" t="s">
        <v>893</v>
      </c>
      <c r="E298" t="s">
        <v>894</v>
      </c>
      <c r="F298" t="s">
        <v>895</v>
      </c>
    </row>
    <row r="299" spans="1:6" ht="12.75">
      <c r="A299" t="s">
        <v>530</v>
      </c>
      <c r="B299" s="13">
        <v>42930</v>
      </c>
      <c r="C299" t="s">
        <v>896</v>
      </c>
      <c r="D299" t="s">
        <v>897</v>
      </c>
      <c r="E299" t="s">
        <v>898</v>
      </c>
      <c r="F299" t="s">
        <v>899</v>
      </c>
    </row>
    <row r="300" spans="1:6" ht="12.75">
      <c r="A300" t="s">
        <v>534</v>
      </c>
      <c r="B300" s="13">
        <v>42936</v>
      </c>
      <c r="C300" t="s">
        <v>885</v>
      </c>
      <c r="D300" t="s">
        <v>886</v>
      </c>
      <c r="E300" t="s">
        <v>887</v>
      </c>
      <c r="F300" t="s">
        <v>888</v>
      </c>
    </row>
    <row r="301" spans="1:6" ht="12.75">
      <c r="A301" t="s">
        <v>534</v>
      </c>
      <c r="B301" s="13">
        <v>42936</v>
      </c>
      <c r="C301" t="s">
        <v>889</v>
      </c>
      <c r="D301" t="s">
        <v>854</v>
      </c>
      <c r="E301" t="s">
        <v>890</v>
      </c>
      <c r="F301" t="s">
        <v>891</v>
      </c>
    </row>
    <row r="302" spans="1:6" ht="12.75">
      <c r="A302" t="s">
        <v>534</v>
      </c>
      <c r="B302" s="13">
        <v>42936</v>
      </c>
      <c r="C302" t="s">
        <v>892</v>
      </c>
      <c r="D302" t="s">
        <v>893</v>
      </c>
      <c r="E302" t="s">
        <v>894</v>
      </c>
      <c r="F302" t="s">
        <v>895</v>
      </c>
    </row>
    <row r="303" spans="1:6" ht="12.75">
      <c r="A303" t="s">
        <v>534</v>
      </c>
      <c r="B303" s="13">
        <v>42936</v>
      </c>
      <c r="C303" t="s">
        <v>896</v>
      </c>
      <c r="D303" t="s">
        <v>897</v>
      </c>
      <c r="E303" t="s">
        <v>898</v>
      </c>
      <c r="F303" t="s">
        <v>899</v>
      </c>
    </row>
    <row r="304" spans="1:6" ht="12.75">
      <c r="A304" t="s">
        <v>539</v>
      </c>
      <c r="B304" s="13">
        <v>42940</v>
      </c>
      <c r="C304" t="s">
        <v>885</v>
      </c>
      <c r="D304" t="s">
        <v>886</v>
      </c>
      <c r="E304" t="s">
        <v>887</v>
      </c>
      <c r="F304" t="s">
        <v>888</v>
      </c>
    </row>
    <row r="305" spans="1:6" ht="12.75">
      <c r="A305" t="s">
        <v>539</v>
      </c>
      <c r="B305" s="13">
        <v>42940</v>
      </c>
      <c r="C305" t="s">
        <v>889</v>
      </c>
      <c r="D305" t="s">
        <v>854</v>
      </c>
      <c r="E305" t="s">
        <v>890</v>
      </c>
      <c r="F305" t="s">
        <v>891</v>
      </c>
    </row>
    <row r="306" spans="1:6" ht="12.75">
      <c r="A306" t="s">
        <v>539</v>
      </c>
      <c r="B306" s="13">
        <v>42940</v>
      </c>
      <c r="C306" t="s">
        <v>892</v>
      </c>
      <c r="D306" t="s">
        <v>893</v>
      </c>
      <c r="E306" t="s">
        <v>894</v>
      </c>
      <c r="F306" t="s">
        <v>895</v>
      </c>
    </row>
    <row r="307" spans="1:6" ht="12.75">
      <c r="A307" t="s">
        <v>539</v>
      </c>
      <c r="B307" s="13">
        <v>42940</v>
      </c>
      <c r="C307" t="s">
        <v>896</v>
      </c>
      <c r="D307" t="s">
        <v>897</v>
      </c>
      <c r="E307" t="s">
        <v>898</v>
      </c>
      <c r="F307" t="s">
        <v>899</v>
      </c>
    </row>
    <row r="308" spans="1:6" ht="12.75">
      <c r="A308" t="s">
        <v>543</v>
      </c>
      <c r="B308" s="13">
        <v>42940</v>
      </c>
      <c r="C308" t="s">
        <v>885</v>
      </c>
      <c r="D308" t="s">
        <v>886</v>
      </c>
      <c r="E308" t="s">
        <v>887</v>
      </c>
      <c r="F308" t="s">
        <v>888</v>
      </c>
    </row>
    <row r="309" spans="1:6" ht="12.75">
      <c r="A309" t="s">
        <v>543</v>
      </c>
      <c r="B309" s="13">
        <v>42940</v>
      </c>
      <c r="C309" t="s">
        <v>889</v>
      </c>
      <c r="D309" t="s">
        <v>854</v>
      </c>
      <c r="E309" t="s">
        <v>890</v>
      </c>
      <c r="F309" t="s">
        <v>891</v>
      </c>
    </row>
    <row r="310" spans="1:6" ht="12.75">
      <c r="A310" t="s">
        <v>543</v>
      </c>
      <c r="B310" s="13">
        <v>42940</v>
      </c>
      <c r="C310" t="s">
        <v>892</v>
      </c>
      <c r="D310" t="s">
        <v>893</v>
      </c>
      <c r="E310" t="s">
        <v>894</v>
      </c>
      <c r="F310" t="s">
        <v>895</v>
      </c>
    </row>
    <row r="311" spans="1:6" ht="12.75">
      <c r="A311" t="s">
        <v>543</v>
      </c>
      <c r="B311" s="13">
        <v>42940</v>
      </c>
      <c r="C311" t="s">
        <v>896</v>
      </c>
      <c r="D311" t="s">
        <v>897</v>
      </c>
      <c r="E311" t="s">
        <v>898</v>
      </c>
      <c r="F311" t="s">
        <v>899</v>
      </c>
    </row>
    <row r="312" spans="1:6" ht="12.75">
      <c r="A312" t="s">
        <v>547</v>
      </c>
      <c r="B312" s="13">
        <v>42942</v>
      </c>
      <c r="C312" t="s">
        <v>885</v>
      </c>
      <c r="D312" t="s">
        <v>886</v>
      </c>
      <c r="E312" t="s">
        <v>887</v>
      </c>
      <c r="F312" t="s">
        <v>888</v>
      </c>
    </row>
    <row r="313" spans="1:6" ht="12.75">
      <c r="A313" t="s">
        <v>547</v>
      </c>
      <c r="B313" s="13">
        <v>42942</v>
      </c>
      <c r="C313" t="s">
        <v>889</v>
      </c>
      <c r="D313" t="s">
        <v>854</v>
      </c>
      <c r="E313" t="s">
        <v>890</v>
      </c>
      <c r="F313" t="s">
        <v>891</v>
      </c>
    </row>
    <row r="314" spans="1:6" ht="12.75">
      <c r="A314" t="s">
        <v>547</v>
      </c>
      <c r="B314" s="13">
        <v>42942</v>
      </c>
      <c r="C314" t="s">
        <v>892</v>
      </c>
      <c r="D314" t="s">
        <v>893</v>
      </c>
      <c r="E314" t="s">
        <v>894</v>
      </c>
      <c r="F314" t="s">
        <v>895</v>
      </c>
    </row>
    <row r="315" spans="1:6" ht="12.75">
      <c r="A315" t="s">
        <v>547</v>
      </c>
      <c r="B315" s="13">
        <v>42942</v>
      </c>
      <c r="C315" t="s">
        <v>896</v>
      </c>
      <c r="D315" t="s">
        <v>897</v>
      </c>
      <c r="E315" t="s">
        <v>898</v>
      </c>
      <c r="F315" t="s">
        <v>899</v>
      </c>
    </row>
    <row r="316" spans="1:6" ht="12.75">
      <c r="A316" t="s">
        <v>551</v>
      </c>
      <c r="B316" s="13">
        <v>42943</v>
      </c>
      <c r="C316" t="s">
        <v>885</v>
      </c>
      <c r="D316" t="s">
        <v>886</v>
      </c>
      <c r="E316" t="s">
        <v>887</v>
      </c>
      <c r="F316" t="s">
        <v>888</v>
      </c>
    </row>
    <row r="317" spans="1:6" ht="12.75">
      <c r="A317" t="s">
        <v>551</v>
      </c>
      <c r="B317" s="13">
        <v>42943</v>
      </c>
      <c r="C317" t="s">
        <v>889</v>
      </c>
      <c r="D317" t="s">
        <v>854</v>
      </c>
      <c r="E317" t="s">
        <v>890</v>
      </c>
      <c r="F317" t="s">
        <v>891</v>
      </c>
    </row>
    <row r="318" spans="1:6" ht="12.75">
      <c r="A318" t="s">
        <v>551</v>
      </c>
      <c r="B318" s="13">
        <v>42943</v>
      </c>
      <c r="C318" t="s">
        <v>892</v>
      </c>
      <c r="D318" t="s">
        <v>893</v>
      </c>
      <c r="E318" t="s">
        <v>894</v>
      </c>
      <c r="F318" t="s">
        <v>895</v>
      </c>
    </row>
    <row r="319" spans="1:6" ht="12.75">
      <c r="A319" t="s">
        <v>551</v>
      </c>
      <c r="B319" s="13">
        <v>42943</v>
      </c>
      <c r="C319" t="s">
        <v>896</v>
      </c>
      <c r="D319" t="s">
        <v>897</v>
      </c>
      <c r="E319" t="s">
        <v>898</v>
      </c>
      <c r="F319" t="s">
        <v>899</v>
      </c>
    </row>
    <row r="320" spans="1:6" ht="12.75">
      <c r="A320" t="s">
        <v>555</v>
      </c>
      <c r="B320" s="13">
        <v>42944</v>
      </c>
      <c r="C320" t="s">
        <v>885</v>
      </c>
      <c r="D320" t="s">
        <v>886</v>
      </c>
      <c r="E320" t="s">
        <v>887</v>
      </c>
      <c r="F320" t="s">
        <v>888</v>
      </c>
    </row>
    <row r="321" spans="1:6" ht="12.75">
      <c r="A321" t="s">
        <v>555</v>
      </c>
      <c r="B321" s="13">
        <v>42944</v>
      </c>
      <c r="C321" t="s">
        <v>889</v>
      </c>
      <c r="D321" t="s">
        <v>854</v>
      </c>
      <c r="E321" t="s">
        <v>890</v>
      </c>
      <c r="F321" t="s">
        <v>891</v>
      </c>
    </row>
    <row r="322" spans="1:6" ht="12.75">
      <c r="A322" t="s">
        <v>555</v>
      </c>
      <c r="B322" s="13">
        <v>42944</v>
      </c>
      <c r="C322" t="s">
        <v>892</v>
      </c>
      <c r="D322" t="s">
        <v>893</v>
      </c>
      <c r="E322" t="s">
        <v>894</v>
      </c>
      <c r="F322" t="s">
        <v>895</v>
      </c>
    </row>
    <row r="323" spans="1:6" ht="12.75">
      <c r="A323" t="s">
        <v>555</v>
      </c>
      <c r="B323" s="13">
        <v>42944</v>
      </c>
      <c r="C323" t="s">
        <v>896</v>
      </c>
      <c r="D323" t="s">
        <v>897</v>
      </c>
      <c r="E323" t="s">
        <v>898</v>
      </c>
      <c r="F323" t="s">
        <v>899</v>
      </c>
    </row>
    <row r="324" spans="1:6" ht="12.75">
      <c r="A324" t="s">
        <v>559</v>
      </c>
      <c r="B324" s="13">
        <v>42947</v>
      </c>
      <c r="C324" t="s">
        <v>885</v>
      </c>
      <c r="D324" t="s">
        <v>886</v>
      </c>
      <c r="E324" t="s">
        <v>887</v>
      </c>
      <c r="F324" t="s">
        <v>888</v>
      </c>
    </row>
    <row r="325" spans="1:6" ht="12.75">
      <c r="A325" t="s">
        <v>559</v>
      </c>
      <c r="B325" s="13">
        <v>42947</v>
      </c>
      <c r="C325" t="s">
        <v>889</v>
      </c>
      <c r="D325" t="s">
        <v>854</v>
      </c>
      <c r="E325" t="s">
        <v>890</v>
      </c>
      <c r="F325" t="s">
        <v>891</v>
      </c>
    </row>
    <row r="326" spans="1:6" ht="12.75">
      <c r="A326" t="s">
        <v>559</v>
      </c>
      <c r="B326" s="13">
        <v>42947</v>
      </c>
      <c r="C326" t="s">
        <v>892</v>
      </c>
      <c r="D326" t="s">
        <v>893</v>
      </c>
      <c r="E326" t="s">
        <v>894</v>
      </c>
      <c r="F326" t="s">
        <v>895</v>
      </c>
    </row>
    <row r="327" spans="1:6" ht="12.75">
      <c r="A327" t="s">
        <v>559</v>
      </c>
      <c r="B327" s="13">
        <v>42947</v>
      </c>
      <c r="C327" t="s">
        <v>896</v>
      </c>
      <c r="D327" t="s">
        <v>897</v>
      </c>
      <c r="E327" t="s">
        <v>898</v>
      </c>
      <c r="F327" t="s">
        <v>899</v>
      </c>
    </row>
    <row r="328" spans="1:6" ht="12.75">
      <c r="A328" t="s">
        <v>564</v>
      </c>
      <c r="B328" s="13">
        <v>42947</v>
      </c>
      <c r="C328" t="s">
        <v>885</v>
      </c>
      <c r="D328" t="s">
        <v>886</v>
      </c>
      <c r="E328" t="s">
        <v>887</v>
      </c>
      <c r="F328" t="s">
        <v>888</v>
      </c>
    </row>
    <row r="329" spans="1:6" ht="12.75">
      <c r="A329" t="s">
        <v>564</v>
      </c>
      <c r="B329" s="13">
        <v>42947</v>
      </c>
      <c r="C329" t="s">
        <v>889</v>
      </c>
      <c r="D329" t="s">
        <v>854</v>
      </c>
      <c r="E329" t="s">
        <v>890</v>
      </c>
      <c r="F329" t="s">
        <v>891</v>
      </c>
    </row>
    <row r="330" spans="1:6" ht="12.75">
      <c r="A330" t="s">
        <v>564</v>
      </c>
      <c r="B330" s="13">
        <v>42947</v>
      </c>
      <c r="C330" t="s">
        <v>892</v>
      </c>
      <c r="D330" t="s">
        <v>893</v>
      </c>
      <c r="E330" t="s">
        <v>894</v>
      </c>
      <c r="F330" t="s">
        <v>895</v>
      </c>
    </row>
    <row r="331" spans="1:6" ht="12.75">
      <c r="A331" t="s">
        <v>564</v>
      </c>
      <c r="B331" s="13">
        <v>42947</v>
      </c>
      <c r="C331" t="s">
        <v>896</v>
      </c>
      <c r="D331" t="s">
        <v>897</v>
      </c>
      <c r="E331" t="s">
        <v>898</v>
      </c>
      <c r="F331" t="s">
        <v>899</v>
      </c>
    </row>
    <row r="332" spans="1:6" ht="12.75">
      <c r="A332" t="s">
        <v>569</v>
      </c>
      <c r="B332" s="13">
        <v>42948</v>
      </c>
      <c r="C332" t="s">
        <v>885</v>
      </c>
      <c r="D332" t="s">
        <v>886</v>
      </c>
      <c r="E332" t="s">
        <v>887</v>
      </c>
      <c r="F332" t="s">
        <v>888</v>
      </c>
    </row>
    <row r="333" spans="1:6" ht="12.75">
      <c r="A333" t="s">
        <v>569</v>
      </c>
      <c r="B333" s="13">
        <v>42948</v>
      </c>
      <c r="C333" t="s">
        <v>889</v>
      </c>
      <c r="D333" t="s">
        <v>854</v>
      </c>
      <c r="E333" t="s">
        <v>890</v>
      </c>
      <c r="F333" t="s">
        <v>891</v>
      </c>
    </row>
    <row r="334" spans="1:6" ht="12.75">
      <c r="A334" t="s">
        <v>569</v>
      </c>
      <c r="B334" s="13">
        <v>42948</v>
      </c>
      <c r="C334" t="s">
        <v>892</v>
      </c>
      <c r="D334" t="s">
        <v>893</v>
      </c>
      <c r="E334" t="s">
        <v>894</v>
      </c>
      <c r="F334" t="s">
        <v>895</v>
      </c>
    </row>
    <row r="335" spans="1:6" ht="12.75">
      <c r="A335" t="s">
        <v>569</v>
      </c>
      <c r="B335" s="13">
        <v>42948</v>
      </c>
      <c r="C335" t="s">
        <v>896</v>
      </c>
      <c r="D335" t="s">
        <v>897</v>
      </c>
      <c r="E335" t="s">
        <v>898</v>
      </c>
      <c r="F335" t="s">
        <v>899</v>
      </c>
    </row>
    <row r="336" spans="1:6" ht="12.75">
      <c r="A336" t="s">
        <v>574</v>
      </c>
      <c r="B336" s="13">
        <v>42948</v>
      </c>
      <c r="C336" t="s">
        <v>885</v>
      </c>
      <c r="D336" t="s">
        <v>886</v>
      </c>
      <c r="E336" t="s">
        <v>887</v>
      </c>
      <c r="F336" t="s">
        <v>888</v>
      </c>
    </row>
    <row r="337" spans="1:6" ht="12.75">
      <c r="A337" t="s">
        <v>574</v>
      </c>
      <c r="B337" s="13">
        <v>42948</v>
      </c>
      <c r="C337" t="s">
        <v>889</v>
      </c>
      <c r="D337" t="s">
        <v>854</v>
      </c>
      <c r="E337" t="s">
        <v>890</v>
      </c>
      <c r="F337" t="s">
        <v>891</v>
      </c>
    </row>
    <row r="338" spans="1:6" ht="12.75">
      <c r="A338" t="s">
        <v>574</v>
      </c>
      <c r="B338" s="13">
        <v>42948</v>
      </c>
      <c r="C338" t="s">
        <v>892</v>
      </c>
      <c r="D338" t="s">
        <v>893</v>
      </c>
      <c r="E338" t="s">
        <v>894</v>
      </c>
      <c r="F338" t="s">
        <v>895</v>
      </c>
    </row>
    <row r="339" spans="1:6" ht="12.75">
      <c r="A339" t="s">
        <v>574</v>
      </c>
      <c r="B339" s="13">
        <v>42948</v>
      </c>
      <c r="C339" t="s">
        <v>896</v>
      </c>
      <c r="D339" t="s">
        <v>897</v>
      </c>
      <c r="E339" t="s">
        <v>898</v>
      </c>
      <c r="F339" t="s">
        <v>899</v>
      </c>
    </row>
    <row r="340" spans="1:6" ht="12.75">
      <c r="A340" t="s">
        <v>578</v>
      </c>
      <c r="B340" s="13">
        <v>42951</v>
      </c>
      <c r="C340" t="s">
        <v>885</v>
      </c>
      <c r="D340" t="s">
        <v>886</v>
      </c>
      <c r="E340" t="s">
        <v>887</v>
      </c>
      <c r="F340" t="s">
        <v>888</v>
      </c>
    </row>
    <row r="341" spans="1:6" ht="12.75">
      <c r="A341" t="s">
        <v>578</v>
      </c>
      <c r="B341" s="13">
        <v>42951</v>
      </c>
      <c r="C341" t="s">
        <v>889</v>
      </c>
      <c r="D341" t="s">
        <v>854</v>
      </c>
      <c r="E341" t="s">
        <v>890</v>
      </c>
      <c r="F341" t="s">
        <v>891</v>
      </c>
    </row>
    <row r="342" spans="1:6" ht="12.75">
      <c r="A342" t="s">
        <v>578</v>
      </c>
      <c r="B342" s="13">
        <v>42951</v>
      </c>
      <c r="C342" t="s">
        <v>892</v>
      </c>
      <c r="D342" t="s">
        <v>893</v>
      </c>
      <c r="E342" t="s">
        <v>894</v>
      </c>
      <c r="F342" t="s">
        <v>895</v>
      </c>
    </row>
    <row r="343" spans="1:6" ht="12.75">
      <c r="A343" t="s">
        <v>578</v>
      </c>
      <c r="B343" s="13">
        <v>42951</v>
      </c>
      <c r="C343" t="s">
        <v>896</v>
      </c>
      <c r="D343" t="s">
        <v>897</v>
      </c>
      <c r="E343" t="s">
        <v>898</v>
      </c>
      <c r="F343" t="s">
        <v>899</v>
      </c>
    </row>
    <row r="344" spans="1:6" ht="12.75">
      <c r="A344" t="s">
        <v>583</v>
      </c>
      <c r="B344" s="13">
        <v>42951</v>
      </c>
      <c r="C344" t="s">
        <v>885</v>
      </c>
      <c r="D344" t="s">
        <v>886</v>
      </c>
      <c r="E344" t="s">
        <v>887</v>
      </c>
      <c r="F344" t="s">
        <v>888</v>
      </c>
    </row>
    <row r="345" spans="1:6" ht="12.75">
      <c r="A345" t="s">
        <v>583</v>
      </c>
      <c r="B345" s="13">
        <v>42951</v>
      </c>
      <c r="C345" t="s">
        <v>889</v>
      </c>
      <c r="D345" t="s">
        <v>854</v>
      </c>
      <c r="E345" t="s">
        <v>890</v>
      </c>
      <c r="F345" t="s">
        <v>891</v>
      </c>
    </row>
    <row r="346" spans="1:6" ht="12.75">
      <c r="A346" t="s">
        <v>583</v>
      </c>
      <c r="B346" s="13">
        <v>42951</v>
      </c>
      <c r="C346" t="s">
        <v>892</v>
      </c>
      <c r="D346" t="s">
        <v>893</v>
      </c>
      <c r="E346" t="s">
        <v>894</v>
      </c>
      <c r="F346" t="s">
        <v>895</v>
      </c>
    </row>
    <row r="347" spans="1:6" ht="12.75">
      <c r="A347" t="s">
        <v>583</v>
      </c>
      <c r="B347" s="13">
        <v>42951</v>
      </c>
      <c r="C347" t="s">
        <v>896</v>
      </c>
      <c r="D347" t="s">
        <v>897</v>
      </c>
      <c r="E347" t="s">
        <v>898</v>
      </c>
      <c r="F347" t="s">
        <v>899</v>
      </c>
    </row>
    <row r="348" spans="1:6" ht="12.75">
      <c r="A348" t="s">
        <v>587</v>
      </c>
      <c r="B348" s="13">
        <v>42951</v>
      </c>
      <c r="C348" t="s">
        <v>885</v>
      </c>
      <c r="D348" t="s">
        <v>886</v>
      </c>
      <c r="E348" t="s">
        <v>887</v>
      </c>
      <c r="F348" t="s">
        <v>888</v>
      </c>
    </row>
    <row r="349" spans="1:6" ht="12.75">
      <c r="A349" t="s">
        <v>587</v>
      </c>
      <c r="B349" s="13">
        <v>42951</v>
      </c>
      <c r="C349" t="s">
        <v>889</v>
      </c>
      <c r="D349" t="s">
        <v>854</v>
      </c>
      <c r="E349" t="s">
        <v>890</v>
      </c>
      <c r="F349" t="s">
        <v>891</v>
      </c>
    </row>
    <row r="350" spans="1:6" ht="12.75">
      <c r="A350" t="s">
        <v>587</v>
      </c>
      <c r="B350" s="13">
        <v>42951</v>
      </c>
      <c r="C350" t="s">
        <v>892</v>
      </c>
      <c r="D350" t="s">
        <v>893</v>
      </c>
      <c r="E350" t="s">
        <v>894</v>
      </c>
      <c r="F350" t="s">
        <v>895</v>
      </c>
    </row>
    <row r="351" spans="1:6" ht="12.75">
      <c r="A351" t="s">
        <v>587</v>
      </c>
      <c r="B351" s="13">
        <v>42951</v>
      </c>
      <c r="C351" t="s">
        <v>896</v>
      </c>
      <c r="D351" t="s">
        <v>897</v>
      </c>
      <c r="E351" t="s">
        <v>898</v>
      </c>
      <c r="F351" t="s">
        <v>899</v>
      </c>
    </row>
    <row r="352" spans="1:6" ht="12.75">
      <c r="A352" t="s">
        <v>592</v>
      </c>
      <c r="B352" s="13">
        <v>42955</v>
      </c>
      <c r="C352" t="s">
        <v>885</v>
      </c>
      <c r="D352" t="s">
        <v>886</v>
      </c>
      <c r="E352" t="s">
        <v>887</v>
      </c>
      <c r="F352" t="s">
        <v>888</v>
      </c>
    </row>
    <row r="353" spans="1:6" ht="12.75">
      <c r="A353" t="s">
        <v>592</v>
      </c>
      <c r="B353" s="13">
        <v>42955</v>
      </c>
      <c r="C353" t="s">
        <v>889</v>
      </c>
      <c r="D353" t="s">
        <v>854</v>
      </c>
      <c r="E353" t="s">
        <v>890</v>
      </c>
      <c r="F353" t="s">
        <v>891</v>
      </c>
    </row>
    <row r="354" spans="1:6" ht="12.75">
      <c r="A354" t="s">
        <v>592</v>
      </c>
      <c r="B354" s="13">
        <v>42955</v>
      </c>
      <c r="C354" t="s">
        <v>892</v>
      </c>
      <c r="D354" t="s">
        <v>893</v>
      </c>
      <c r="E354" t="s">
        <v>894</v>
      </c>
      <c r="F354" t="s">
        <v>895</v>
      </c>
    </row>
    <row r="355" spans="1:6" ht="12.75">
      <c r="A355" t="s">
        <v>592</v>
      </c>
      <c r="B355" s="13">
        <v>42955</v>
      </c>
      <c r="C355" t="s">
        <v>896</v>
      </c>
      <c r="D355" t="s">
        <v>897</v>
      </c>
      <c r="E355" t="s">
        <v>898</v>
      </c>
      <c r="F355" t="s">
        <v>899</v>
      </c>
    </row>
    <row r="356" spans="1:6" ht="12.75">
      <c r="A356" t="s">
        <v>596</v>
      </c>
      <c r="B356" s="13">
        <v>42956</v>
      </c>
      <c r="C356" t="s">
        <v>885</v>
      </c>
      <c r="D356" t="s">
        <v>886</v>
      </c>
      <c r="E356" t="s">
        <v>887</v>
      </c>
      <c r="F356" t="s">
        <v>888</v>
      </c>
    </row>
    <row r="357" spans="1:6" ht="12.75">
      <c r="A357" t="s">
        <v>596</v>
      </c>
      <c r="B357" s="13">
        <v>42956</v>
      </c>
      <c r="C357" t="s">
        <v>889</v>
      </c>
      <c r="D357" t="s">
        <v>854</v>
      </c>
      <c r="E357" t="s">
        <v>890</v>
      </c>
      <c r="F357" t="s">
        <v>891</v>
      </c>
    </row>
    <row r="358" spans="1:6" ht="12.75">
      <c r="A358" t="s">
        <v>596</v>
      </c>
      <c r="B358" s="13">
        <v>42956</v>
      </c>
      <c r="C358" t="s">
        <v>892</v>
      </c>
      <c r="D358" t="s">
        <v>893</v>
      </c>
      <c r="E358" t="s">
        <v>894</v>
      </c>
      <c r="F358" t="s">
        <v>895</v>
      </c>
    </row>
    <row r="359" spans="1:6" ht="12.75">
      <c r="A359" t="s">
        <v>596</v>
      </c>
      <c r="B359" s="13">
        <v>42956</v>
      </c>
      <c r="C359" t="s">
        <v>896</v>
      </c>
      <c r="D359" t="s">
        <v>897</v>
      </c>
      <c r="E359" t="s">
        <v>898</v>
      </c>
      <c r="F359" t="s">
        <v>899</v>
      </c>
    </row>
    <row r="360" spans="1:6" ht="12.75">
      <c r="A360" t="s">
        <v>600</v>
      </c>
      <c r="B360" s="13">
        <v>42956</v>
      </c>
      <c r="C360" t="s">
        <v>885</v>
      </c>
      <c r="D360" t="s">
        <v>886</v>
      </c>
      <c r="E360" t="s">
        <v>887</v>
      </c>
      <c r="F360" t="s">
        <v>888</v>
      </c>
    </row>
    <row r="361" spans="1:6" ht="12.75">
      <c r="A361" t="s">
        <v>600</v>
      </c>
      <c r="B361" s="13">
        <v>42956</v>
      </c>
      <c r="C361" t="s">
        <v>889</v>
      </c>
      <c r="D361" t="s">
        <v>854</v>
      </c>
      <c r="E361" t="s">
        <v>890</v>
      </c>
      <c r="F361" t="s">
        <v>891</v>
      </c>
    </row>
    <row r="362" spans="1:6" ht="12.75">
      <c r="A362" t="s">
        <v>600</v>
      </c>
      <c r="B362" s="13">
        <v>42956</v>
      </c>
      <c r="C362" t="s">
        <v>892</v>
      </c>
      <c r="D362" t="s">
        <v>893</v>
      </c>
      <c r="E362" t="s">
        <v>894</v>
      </c>
      <c r="F362" t="s">
        <v>895</v>
      </c>
    </row>
    <row r="363" spans="1:6" ht="12.75">
      <c r="A363" t="s">
        <v>600</v>
      </c>
      <c r="B363" s="13">
        <v>42956</v>
      </c>
      <c r="C363" t="s">
        <v>896</v>
      </c>
      <c r="D363" t="s">
        <v>897</v>
      </c>
      <c r="E363" t="s">
        <v>898</v>
      </c>
      <c r="F363" t="s">
        <v>899</v>
      </c>
    </row>
    <row r="364" spans="1:6" ht="12.75">
      <c r="A364" t="s">
        <v>604</v>
      </c>
      <c r="B364" s="13">
        <v>42956</v>
      </c>
      <c r="C364" t="s">
        <v>885</v>
      </c>
      <c r="D364" t="s">
        <v>886</v>
      </c>
      <c r="E364" t="s">
        <v>887</v>
      </c>
      <c r="F364" t="s">
        <v>888</v>
      </c>
    </row>
    <row r="365" spans="1:6" ht="12.75">
      <c r="A365" t="s">
        <v>604</v>
      </c>
      <c r="B365" s="13">
        <v>42956</v>
      </c>
      <c r="C365" t="s">
        <v>889</v>
      </c>
      <c r="D365" t="s">
        <v>854</v>
      </c>
      <c r="E365" t="s">
        <v>890</v>
      </c>
      <c r="F365" t="s">
        <v>891</v>
      </c>
    </row>
    <row r="366" spans="1:6" ht="12.75">
      <c r="A366" t="s">
        <v>604</v>
      </c>
      <c r="B366" s="13">
        <v>42956</v>
      </c>
      <c r="C366" t="s">
        <v>892</v>
      </c>
      <c r="D366" t="s">
        <v>893</v>
      </c>
      <c r="E366" t="s">
        <v>894</v>
      </c>
      <c r="F366" t="s">
        <v>895</v>
      </c>
    </row>
    <row r="367" spans="1:6" ht="12.75">
      <c r="A367" t="s">
        <v>604</v>
      </c>
      <c r="B367" s="13">
        <v>42956</v>
      </c>
      <c r="C367" t="s">
        <v>896</v>
      </c>
      <c r="D367" t="s">
        <v>897</v>
      </c>
      <c r="E367" t="s">
        <v>898</v>
      </c>
      <c r="F367" t="s">
        <v>899</v>
      </c>
    </row>
    <row r="368" spans="1:6" ht="12.75">
      <c r="A368" t="s">
        <v>609</v>
      </c>
      <c r="B368" s="13">
        <v>42958</v>
      </c>
      <c r="C368" t="s">
        <v>885</v>
      </c>
      <c r="D368" t="s">
        <v>886</v>
      </c>
      <c r="E368" t="s">
        <v>887</v>
      </c>
      <c r="F368" t="s">
        <v>888</v>
      </c>
    </row>
    <row r="369" spans="1:6" ht="12.75">
      <c r="A369" t="s">
        <v>609</v>
      </c>
      <c r="B369" s="13">
        <v>42958</v>
      </c>
      <c r="C369" t="s">
        <v>889</v>
      </c>
      <c r="D369" t="s">
        <v>854</v>
      </c>
      <c r="E369" t="s">
        <v>890</v>
      </c>
      <c r="F369" t="s">
        <v>891</v>
      </c>
    </row>
    <row r="370" spans="1:6" ht="12.75">
      <c r="A370" t="s">
        <v>609</v>
      </c>
      <c r="B370" s="13">
        <v>42958</v>
      </c>
      <c r="C370" t="s">
        <v>892</v>
      </c>
      <c r="D370" t="s">
        <v>893</v>
      </c>
      <c r="E370" t="s">
        <v>894</v>
      </c>
      <c r="F370" t="s">
        <v>895</v>
      </c>
    </row>
    <row r="371" spans="1:6" ht="12.75">
      <c r="A371" t="s">
        <v>609</v>
      </c>
      <c r="B371" s="13">
        <v>42958</v>
      </c>
      <c r="C371" t="s">
        <v>896</v>
      </c>
      <c r="D371" t="s">
        <v>897</v>
      </c>
      <c r="E371" t="s">
        <v>898</v>
      </c>
      <c r="F371" t="s">
        <v>899</v>
      </c>
    </row>
    <row r="372" spans="1:6" ht="12.75">
      <c r="A372" t="s">
        <v>640</v>
      </c>
      <c r="B372" s="13">
        <v>42888</v>
      </c>
      <c r="C372" t="s">
        <v>858</v>
      </c>
      <c r="D372" t="s">
        <v>859</v>
      </c>
      <c r="E372" t="s">
        <v>860</v>
      </c>
      <c r="F372" t="s">
        <v>900</v>
      </c>
    </row>
    <row r="373" spans="1:6" ht="12.75">
      <c r="A373" t="s">
        <v>640</v>
      </c>
      <c r="B373" s="13">
        <v>42888</v>
      </c>
      <c r="C373" t="s">
        <v>861</v>
      </c>
      <c r="D373" t="s">
        <v>862</v>
      </c>
      <c r="E373" t="s">
        <v>863</v>
      </c>
      <c r="F373" t="s">
        <v>900</v>
      </c>
    </row>
    <row r="374" spans="1:6" ht="12.75">
      <c r="A374" t="s">
        <v>640</v>
      </c>
      <c r="B374" s="13">
        <v>42888</v>
      </c>
      <c r="C374" t="s">
        <v>864</v>
      </c>
      <c r="D374" t="s">
        <v>865</v>
      </c>
      <c r="E374" t="s">
        <v>866</v>
      </c>
      <c r="F374" t="s">
        <v>901</v>
      </c>
    </row>
    <row r="375" spans="1:6" ht="12.75">
      <c r="A375" t="s">
        <v>640</v>
      </c>
      <c r="B375" s="13">
        <v>42888</v>
      </c>
      <c r="C375" t="s">
        <v>867</v>
      </c>
      <c r="D375" t="s">
        <v>868</v>
      </c>
      <c r="E375" t="s">
        <v>869</v>
      </c>
      <c r="F375" t="s">
        <v>901</v>
      </c>
    </row>
    <row r="376" spans="1:6" ht="12.75">
      <c r="A376" t="s">
        <v>640</v>
      </c>
      <c r="B376" s="13">
        <v>42888</v>
      </c>
      <c r="C376" t="s">
        <v>870</v>
      </c>
      <c r="D376" t="s">
        <v>871</v>
      </c>
      <c r="E376" t="s">
        <v>872</v>
      </c>
      <c r="F376" t="s">
        <v>902</v>
      </c>
    </row>
    <row r="377" spans="1:6" ht="12.75">
      <c r="A377" t="s">
        <v>640</v>
      </c>
      <c r="B377" s="13">
        <v>42888</v>
      </c>
      <c r="C377" t="s">
        <v>855</v>
      </c>
      <c r="D377" t="s">
        <v>873</v>
      </c>
      <c r="E377" t="s">
        <v>874</v>
      </c>
      <c r="F377" t="s">
        <v>900</v>
      </c>
    </row>
    <row r="378" spans="1:6" ht="12.75">
      <c r="A378" t="s">
        <v>640</v>
      </c>
      <c r="B378" s="13">
        <v>42888</v>
      </c>
      <c r="C378" t="s">
        <v>875</v>
      </c>
      <c r="D378" t="s">
        <v>876</v>
      </c>
      <c r="E378" t="s">
        <v>877</v>
      </c>
      <c r="F378" t="s">
        <v>903</v>
      </c>
    </row>
    <row r="379" spans="1:6" ht="12.75">
      <c r="A379" t="s">
        <v>640</v>
      </c>
      <c r="B379" s="13">
        <v>42888</v>
      </c>
      <c r="C379" t="s">
        <v>878</v>
      </c>
      <c r="D379" t="s">
        <v>879</v>
      </c>
      <c r="E379" t="s">
        <v>880</v>
      </c>
      <c r="F379" t="s">
        <v>901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01"/>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42660</v>
      </c>
      <c r="C4" t="s">
        <v>680</v>
      </c>
    </row>
    <row r="5" spans="1:3" ht="12.75">
      <c r="A5" t="s">
        <v>209</v>
      </c>
      <c r="B5" s="13">
        <v>42662</v>
      </c>
      <c r="C5" t="s">
        <v>681</v>
      </c>
    </row>
    <row r="6" spans="1:3" ht="12.75">
      <c r="A6" t="s">
        <v>214</v>
      </c>
      <c r="B6" s="13">
        <v>42668</v>
      </c>
      <c r="C6" t="s">
        <v>682</v>
      </c>
    </row>
    <row r="7" spans="1:3" ht="12.75">
      <c r="A7" t="s">
        <v>218</v>
      </c>
      <c r="B7" s="13">
        <v>42690</v>
      </c>
      <c r="C7" t="s">
        <v>683</v>
      </c>
    </row>
    <row r="8" spans="1:3" ht="12.75">
      <c r="A8" t="s">
        <v>223</v>
      </c>
      <c r="B8" s="13">
        <v>42690</v>
      </c>
      <c r="C8" t="s">
        <v>684</v>
      </c>
    </row>
    <row r="9" spans="1:3" ht="12.75">
      <c r="A9" t="s">
        <v>228</v>
      </c>
      <c r="B9" s="13">
        <v>42690</v>
      </c>
      <c r="C9" t="s">
        <v>685</v>
      </c>
    </row>
    <row r="10" spans="1:3" ht="12.75">
      <c r="A10" t="s">
        <v>233</v>
      </c>
      <c r="B10" s="13">
        <v>42692</v>
      </c>
      <c r="C10" t="s">
        <v>686</v>
      </c>
    </row>
    <row r="11" spans="1:3" ht="12.75">
      <c r="A11" t="s">
        <v>238</v>
      </c>
      <c r="B11" s="13">
        <v>42699</v>
      </c>
      <c r="C11" t="s">
        <v>687</v>
      </c>
    </row>
    <row r="12" spans="1:3" ht="12.75">
      <c r="A12" t="s">
        <v>243</v>
      </c>
      <c r="B12" s="13">
        <v>42705</v>
      </c>
      <c r="C12" t="s">
        <v>688</v>
      </c>
    </row>
    <row r="13" spans="1:3" ht="12.75">
      <c r="A13" t="s">
        <v>248</v>
      </c>
      <c r="B13" s="13">
        <v>42802</v>
      </c>
      <c r="C13" t="s">
        <v>689</v>
      </c>
    </row>
    <row r="14" spans="1:3" ht="12.75">
      <c r="A14" t="s">
        <v>253</v>
      </c>
      <c r="B14" s="13">
        <v>42802</v>
      </c>
      <c r="C14" t="s">
        <v>690</v>
      </c>
    </row>
    <row r="15" spans="1:3" ht="12.75">
      <c r="A15" t="s">
        <v>257</v>
      </c>
      <c r="B15" s="13">
        <v>42802</v>
      </c>
      <c r="C15" t="s">
        <v>691</v>
      </c>
    </row>
    <row r="16" spans="1:3" ht="12.75">
      <c r="A16" t="s">
        <v>262</v>
      </c>
      <c r="B16" s="13">
        <v>42803</v>
      </c>
      <c r="C16" t="s">
        <v>692</v>
      </c>
    </row>
    <row r="17" spans="1:3" ht="12.75">
      <c r="A17" t="s">
        <v>267</v>
      </c>
      <c r="B17" s="13">
        <v>42804</v>
      </c>
      <c r="C17" t="s">
        <v>693</v>
      </c>
    </row>
    <row r="18" spans="1:3" ht="12.75">
      <c r="A18" t="s">
        <v>272</v>
      </c>
      <c r="B18" s="13">
        <v>42804</v>
      </c>
      <c r="C18" t="s">
        <v>694</v>
      </c>
    </row>
    <row r="19" spans="1:3" ht="12.75">
      <c r="A19" t="s">
        <v>277</v>
      </c>
      <c r="B19" s="13">
        <v>42804</v>
      </c>
      <c r="C19" t="s">
        <v>695</v>
      </c>
    </row>
    <row r="20" spans="1:3" ht="12.75">
      <c r="A20" t="s">
        <v>282</v>
      </c>
      <c r="B20" s="13">
        <v>42804</v>
      </c>
      <c r="C20" t="s">
        <v>696</v>
      </c>
    </row>
    <row r="21" spans="1:3" ht="12.75">
      <c r="A21" t="s">
        <v>287</v>
      </c>
      <c r="B21" s="13">
        <v>42804</v>
      </c>
      <c r="C21" t="s">
        <v>697</v>
      </c>
    </row>
    <row r="22" spans="1:3" ht="12.75">
      <c r="A22" t="s">
        <v>292</v>
      </c>
      <c r="B22" s="13">
        <v>42807</v>
      </c>
      <c r="C22" t="s">
        <v>698</v>
      </c>
    </row>
    <row r="23" spans="1:3" ht="12.75">
      <c r="A23" t="s">
        <v>296</v>
      </c>
      <c r="B23" s="13">
        <v>42808</v>
      </c>
      <c r="C23" t="s">
        <v>699</v>
      </c>
    </row>
    <row r="24" spans="1:3" ht="12.75">
      <c r="A24" t="s">
        <v>300</v>
      </c>
      <c r="B24" s="13">
        <v>42808</v>
      </c>
      <c r="C24" t="s">
        <v>700</v>
      </c>
    </row>
    <row r="25" spans="1:3" ht="12.75">
      <c r="A25" t="s">
        <v>304</v>
      </c>
      <c r="B25" s="13">
        <v>42808</v>
      </c>
      <c r="C25" t="s">
        <v>701</v>
      </c>
    </row>
    <row r="26" spans="1:3" ht="12.75">
      <c r="A26" t="s">
        <v>308</v>
      </c>
      <c r="B26" s="13">
        <v>42808</v>
      </c>
      <c r="C26" t="s">
        <v>702</v>
      </c>
    </row>
    <row r="27" spans="1:3" ht="12.75">
      <c r="A27" t="s">
        <v>312</v>
      </c>
      <c r="B27" s="13">
        <v>42809</v>
      </c>
      <c r="C27" t="s">
        <v>703</v>
      </c>
    </row>
    <row r="28" spans="1:3" ht="12.75">
      <c r="A28" t="s">
        <v>316</v>
      </c>
      <c r="B28" s="13">
        <v>42809</v>
      </c>
      <c r="C28" t="s">
        <v>704</v>
      </c>
    </row>
    <row r="29" spans="1:3" ht="12.75">
      <c r="A29" t="s">
        <v>320</v>
      </c>
      <c r="B29" s="13">
        <v>42809</v>
      </c>
      <c r="C29" t="s">
        <v>705</v>
      </c>
    </row>
    <row r="30" spans="1:3" ht="12.75">
      <c r="A30" t="s">
        <v>325</v>
      </c>
      <c r="B30" s="13">
        <v>42809</v>
      </c>
      <c r="C30" t="s">
        <v>706</v>
      </c>
    </row>
    <row r="31" spans="1:3" ht="12.75">
      <c r="A31" t="s">
        <v>330</v>
      </c>
      <c r="B31" s="13">
        <v>42809</v>
      </c>
      <c r="C31" t="s">
        <v>707</v>
      </c>
    </row>
    <row r="32" spans="1:3" ht="12.75">
      <c r="A32" t="s">
        <v>335</v>
      </c>
      <c r="B32" s="13">
        <v>42809</v>
      </c>
      <c r="C32" t="s">
        <v>708</v>
      </c>
    </row>
    <row r="33" spans="1:3" ht="12.75">
      <c r="A33" t="s">
        <v>339</v>
      </c>
      <c r="B33" s="13">
        <v>42828</v>
      </c>
      <c r="C33" t="s">
        <v>709</v>
      </c>
    </row>
    <row r="34" spans="1:3" ht="12.75">
      <c r="A34" t="s">
        <v>343</v>
      </c>
      <c r="B34" s="13">
        <v>42828</v>
      </c>
      <c r="C34" t="s">
        <v>710</v>
      </c>
    </row>
    <row r="35" spans="1:3" ht="12.75">
      <c r="A35" t="s">
        <v>347</v>
      </c>
      <c r="B35" s="13">
        <v>42829</v>
      </c>
      <c r="C35" t="s">
        <v>711</v>
      </c>
    </row>
    <row r="36" spans="1:3" ht="12.75">
      <c r="A36" t="s">
        <v>351</v>
      </c>
      <c r="B36" s="13">
        <v>42829</v>
      </c>
      <c r="C36" t="s">
        <v>712</v>
      </c>
    </row>
    <row r="37" spans="1:3" ht="12.75">
      <c r="A37" t="s">
        <v>356</v>
      </c>
      <c r="B37" s="13">
        <v>42832</v>
      </c>
      <c r="C37" t="s">
        <v>713</v>
      </c>
    </row>
    <row r="38" spans="1:3" ht="12.75">
      <c r="A38" t="s">
        <v>360</v>
      </c>
      <c r="B38" s="13">
        <v>42832</v>
      </c>
      <c r="C38" t="s">
        <v>714</v>
      </c>
    </row>
    <row r="39" spans="1:3" ht="12.75">
      <c r="A39" t="s">
        <v>365</v>
      </c>
      <c r="B39" s="13">
        <v>42832</v>
      </c>
      <c r="C39" t="s">
        <v>715</v>
      </c>
    </row>
    <row r="40" spans="1:3" ht="12.75">
      <c r="A40" t="s">
        <v>369</v>
      </c>
      <c r="B40" s="13">
        <v>42842</v>
      </c>
      <c r="C40" t="s">
        <v>716</v>
      </c>
    </row>
    <row r="41" spans="1:3" ht="12.75">
      <c r="A41" t="s">
        <v>374</v>
      </c>
      <c r="B41" s="13">
        <v>42852</v>
      </c>
      <c r="C41" t="s">
        <v>717</v>
      </c>
    </row>
    <row r="42" spans="1:3" ht="12.75">
      <c r="A42" t="s">
        <v>379</v>
      </c>
      <c r="B42" s="13">
        <v>42857</v>
      </c>
      <c r="C42" t="s">
        <v>718</v>
      </c>
    </row>
    <row r="43" spans="1:3" ht="12.75">
      <c r="A43" t="s">
        <v>383</v>
      </c>
      <c r="B43" s="13">
        <v>42857</v>
      </c>
      <c r="C43" t="s">
        <v>719</v>
      </c>
    </row>
    <row r="44" spans="1:3" ht="12.75">
      <c r="A44" t="s">
        <v>388</v>
      </c>
      <c r="B44" s="13">
        <v>42858</v>
      </c>
      <c r="C44" t="s">
        <v>720</v>
      </c>
    </row>
    <row r="45" spans="1:3" ht="12.75">
      <c r="A45" t="s">
        <v>393</v>
      </c>
      <c r="B45" s="13">
        <v>42858</v>
      </c>
      <c r="C45" t="s">
        <v>721</v>
      </c>
    </row>
    <row r="46" spans="1:3" ht="12.75">
      <c r="A46" t="s">
        <v>397</v>
      </c>
      <c r="B46" s="13">
        <v>42864</v>
      </c>
      <c r="C46" t="s">
        <v>722</v>
      </c>
    </row>
    <row r="47" spans="1:3" ht="12.75">
      <c r="A47" t="s">
        <v>401</v>
      </c>
      <c r="B47" s="13">
        <v>42867</v>
      </c>
      <c r="C47" t="s">
        <v>723</v>
      </c>
    </row>
    <row r="48" spans="1:3" ht="12.75">
      <c r="A48" t="s">
        <v>406</v>
      </c>
      <c r="B48" s="13">
        <v>42867</v>
      </c>
      <c r="C48" t="s">
        <v>724</v>
      </c>
    </row>
    <row r="49" spans="1:3" ht="12.75">
      <c r="A49" t="s">
        <v>410</v>
      </c>
      <c r="B49" s="13">
        <v>42874</v>
      </c>
      <c r="C49" t="s">
        <v>725</v>
      </c>
    </row>
    <row r="50" spans="1:3" ht="12.75">
      <c r="A50" t="s">
        <v>414</v>
      </c>
      <c r="B50" s="13">
        <v>42874</v>
      </c>
      <c r="C50" t="s">
        <v>726</v>
      </c>
    </row>
    <row r="51" spans="1:3" ht="12.75">
      <c r="A51" t="s">
        <v>419</v>
      </c>
      <c r="B51" s="13">
        <v>42877</v>
      </c>
      <c r="C51" t="s">
        <v>727</v>
      </c>
    </row>
    <row r="52" spans="1:3" ht="12.75">
      <c r="A52" t="s">
        <v>423</v>
      </c>
      <c r="B52" s="13">
        <v>42878</v>
      </c>
      <c r="C52" t="s">
        <v>728</v>
      </c>
    </row>
    <row r="53" spans="1:3" ht="12.75">
      <c r="A53" t="s">
        <v>427</v>
      </c>
      <c r="B53" s="13">
        <v>42878</v>
      </c>
      <c r="C53" t="s">
        <v>729</v>
      </c>
    </row>
    <row r="54" spans="1:3" ht="12.75">
      <c r="A54" t="s">
        <v>432</v>
      </c>
      <c r="B54" s="13">
        <v>42878</v>
      </c>
      <c r="C54" t="s">
        <v>730</v>
      </c>
    </row>
    <row r="55" spans="1:3" ht="12.75">
      <c r="A55" t="s">
        <v>436</v>
      </c>
      <c r="B55" s="13">
        <v>42878</v>
      </c>
      <c r="C55" t="s">
        <v>731</v>
      </c>
    </row>
    <row r="56" spans="1:3" ht="12.75">
      <c r="A56" t="s">
        <v>440</v>
      </c>
      <c r="B56" s="13">
        <v>42879</v>
      </c>
      <c r="C56" t="s">
        <v>732</v>
      </c>
    </row>
    <row r="57" spans="1:3" ht="12.75">
      <c r="A57" t="s">
        <v>444</v>
      </c>
      <c r="B57" s="13">
        <v>42879</v>
      </c>
      <c r="C57" t="s">
        <v>733</v>
      </c>
    </row>
    <row r="58" spans="1:3" ht="12.75">
      <c r="A58" t="s">
        <v>448</v>
      </c>
      <c r="B58" s="13">
        <v>42881</v>
      </c>
      <c r="C58" t="s">
        <v>734</v>
      </c>
    </row>
    <row r="59" spans="1:3" ht="12.75">
      <c r="A59" t="s">
        <v>452</v>
      </c>
      <c r="B59" s="13">
        <v>42881</v>
      </c>
      <c r="C59" t="s">
        <v>735</v>
      </c>
    </row>
    <row r="60" spans="1:3" ht="12.75">
      <c r="A60" t="s">
        <v>457</v>
      </c>
      <c r="B60" s="13">
        <v>42881</v>
      </c>
      <c r="C60" t="s">
        <v>736</v>
      </c>
    </row>
    <row r="61" spans="1:3" ht="12.75">
      <c r="A61" t="s">
        <v>461</v>
      </c>
      <c r="B61" s="13">
        <v>42881</v>
      </c>
      <c r="C61" t="s">
        <v>737</v>
      </c>
    </row>
    <row r="62" spans="1:3" ht="12.75">
      <c r="A62" t="s">
        <v>465</v>
      </c>
      <c r="B62" s="13">
        <v>42887</v>
      </c>
      <c r="C62" t="s">
        <v>738</v>
      </c>
    </row>
    <row r="63" spans="1:3" ht="12.75">
      <c r="A63" t="s">
        <v>469</v>
      </c>
      <c r="B63" s="13">
        <v>42893</v>
      </c>
      <c r="C63" t="s">
        <v>739</v>
      </c>
    </row>
    <row r="64" spans="1:3" ht="12.75">
      <c r="A64" t="s">
        <v>474</v>
      </c>
      <c r="B64" s="13">
        <v>42893</v>
      </c>
      <c r="C64" t="s">
        <v>740</v>
      </c>
    </row>
    <row r="65" spans="1:3" ht="12.75">
      <c r="A65" t="s">
        <v>478</v>
      </c>
      <c r="B65" s="13">
        <v>42896</v>
      </c>
      <c r="C65" t="s">
        <v>741</v>
      </c>
    </row>
    <row r="66" spans="1:3" ht="12.75">
      <c r="A66" t="s">
        <v>483</v>
      </c>
      <c r="B66" s="13">
        <v>42896</v>
      </c>
      <c r="C66" t="s">
        <v>742</v>
      </c>
    </row>
    <row r="67" spans="1:3" ht="12.75">
      <c r="A67" t="s">
        <v>487</v>
      </c>
      <c r="B67" s="13">
        <v>42896</v>
      </c>
      <c r="C67" t="s">
        <v>743</v>
      </c>
    </row>
    <row r="68" spans="1:3" ht="12.75">
      <c r="A68" t="s">
        <v>491</v>
      </c>
      <c r="B68" s="13">
        <v>42896</v>
      </c>
      <c r="C68" t="s">
        <v>744</v>
      </c>
    </row>
    <row r="69" spans="1:3" ht="12.75">
      <c r="A69" t="s">
        <v>496</v>
      </c>
      <c r="B69" s="13">
        <v>42896</v>
      </c>
      <c r="C69" t="s">
        <v>745</v>
      </c>
    </row>
    <row r="70" spans="1:3" ht="12.75">
      <c r="A70" t="s">
        <v>500</v>
      </c>
      <c r="B70" s="13">
        <v>42913</v>
      </c>
      <c r="C70" t="s">
        <v>746</v>
      </c>
    </row>
    <row r="71" spans="1:3" ht="12.75">
      <c r="A71" t="s">
        <v>504</v>
      </c>
      <c r="B71" s="13">
        <v>42916</v>
      </c>
      <c r="C71" t="s">
        <v>747</v>
      </c>
    </row>
    <row r="72" spans="1:3" ht="12.75">
      <c r="A72" t="s">
        <v>509</v>
      </c>
      <c r="B72" s="13">
        <v>42922</v>
      </c>
      <c r="C72" t="s">
        <v>748</v>
      </c>
    </row>
    <row r="73" spans="1:3" ht="12.75">
      <c r="A73" t="s">
        <v>513</v>
      </c>
      <c r="B73" s="13">
        <v>42926</v>
      </c>
      <c r="C73" t="s">
        <v>749</v>
      </c>
    </row>
    <row r="74" spans="1:3" ht="12.75">
      <c r="A74" t="s">
        <v>518</v>
      </c>
      <c r="B74" s="13">
        <v>42927</v>
      </c>
      <c r="C74" t="s">
        <v>750</v>
      </c>
    </row>
    <row r="75" spans="1:3" ht="12.75">
      <c r="A75" t="s">
        <v>522</v>
      </c>
      <c r="B75" s="13">
        <v>42928</v>
      </c>
      <c r="C75" t="s">
        <v>751</v>
      </c>
    </row>
    <row r="76" spans="1:3" ht="12.75">
      <c r="A76" t="s">
        <v>526</v>
      </c>
      <c r="B76" s="13">
        <v>42929</v>
      </c>
      <c r="C76" t="s">
        <v>752</v>
      </c>
    </row>
    <row r="77" spans="1:3" ht="12.75">
      <c r="A77" t="s">
        <v>530</v>
      </c>
      <c r="B77" s="13">
        <v>42930</v>
      </c>
      <c r="C77" t="s">
        <v>753</v>
      </c>
    </row>
    <row r="78" spans="1:3" ht="12.75">
      <c r="A78" t="s">
        <v>534</v>
      </c>
      <c r="B78" s="13">
        <v>42936</v>
      </c>
      <c r="C78" t="s">
        <v>754</v>
      </c>
    </row>
    <row r="79" spans="1:3" ht="12.75">
      <c r="A79" t="s">
        <v>539</v>
      </c>
      <c r="B79" s="13">
        <v>42940</v>
      </c>
      <c r="C79" t="s">
        <v>755</v>
      </c>
    </row>
    <row r="80" spans="1:3" ht="12.75">
      <c r="A80" t="s">
        <v>543</v>
      </c>
      <c r="B80" s="13">
        <v>42940</v>
      </c>
      <c r="C80" t="s">
        <v>756</v>
      </c>
    </row>
    <row r="81" spans="1:3" ht="12.75">
      <c r="A81" t="s">
        <v>547</v>
      </c>
      <c r="B81" s="13">
        <v>42942</v>
      </c>
      <c r="C81" t="s">
        <v>757</v>
      </c>
    </row>
    <row r="82" spans="1:3" ht="12.75">
      <c r="A82" t="s">
        <v>551</v>
      </c>
      <c r="B82" s="13">
        <v>42943</v>
      </c>
      <c r="C82" t="s">
        <v>758</v>
      </c>
    </row>
    <row r="83" spans="1:3" ht="12.75">
      <c r="A83" t="s">
        <v>555</v>
      </c>
      <c r="B83" s="13">
        <v>42944</v>
      </c>
      <c r="C83" t="s">
        <v>759</v>
      </c>
    </row>
    <row r="84" spans="1:3" ht="12.75">
      <c r="A84" t="s">
        <v>559</v>
      </c>
      <c r="B84" s="13">
        <v>42947</v>
      </c>
      <c r="C84" t="s">
        <v>760</v>
      </c>
    </row>
    <row r="85" spans="1:3" ht="12.75">
      <c r="A85" t="s">
        <v>564</v>
      </c>
      <c r="B85" s="13">
        <v>42947</v>
      </c>
      <c r="C85" t="s">
        <v>761</v>
      </c>
    </row>
    <row r="86" spans="1:3" ht="12.75">
      <c r="A86" t="s">
        <v>569</v>
      </c>
      <c r="B86" s="13">
        <v>42948</v>
      </c>
      <c r="C86" t="s">
        <v>762</v>
      </c>
    </row>
    <row r="87" spans="1:3" ht="12.75">
      <c r="A87" t="s">
        <v>574</v>
      </c>
      <c r="B87" s="13">
        <v>42948</v>
      </c>
      <c r="C87" t="s">
        <v>763</v>
      </c>
    </row>
    <row r="88" spans="1:3" ht="12.75">
      <c r="A88" t="s">
        <v>578</v>
      </c>
      <c r="B88" s="13">
        <v>42951</v>
      </c>
      <c r="C88" t="s">
        <v>764</v>
      </c>
    </row>
    <row r="89" spans="1:3" ht="12.75">
      <c r="A89" t="s">
        <v>583</v>
      </c>
      <c r="B89" s="13">
        <v>42951</v>
      </c>
      <c r="C89" t="s">
        <v>765</v>
      </c>
    </row>
    <row r="90" spans="1:3" ht="12.75">
      <c r="A90" t="s">
        <v>587</v>
      </c>
      <c r="B90" s="13">
        <v>42951</v>
      </c>
      <c r="C90" t="s">
        <v>766</v>
      </c>
    </row>
    <row r="91" spans="1:3" ht="12.75">
      <c r="A91" t="s">
        <v>592</v>
      </c>
      <c r="B91" s="13">
        <v>42955</v>
      </c>
      <c r="C91" t="s">
        <v>767</v>
      </c>
    </row>
    <row r="92" spans="1:3" ht="12.75">
      <c r="A92" t="s">
        <v>596</v>
      </c>
      <c r="B92" s="13">
        <v>42956</v>
      </c>
      <c r="C92" t="s">
        <v>768</v>
      </c>
    </row>
    <row r="93" spans="1:3" ht="12.75">
      <c r="A93" t="s">
        <v>600</v>
      </c>
      <c r="B93" s="13">
        <v>42956</v>
      </c>
      <c r="C93" t="s">
        <v>769</v>
      </c>
    </row>
    <row r="94" spans="1:3" ht="12.75">
      <c r="A94" t="s">
        <v>604</v>
      </c>
      <c r="B94" s="13">
        <v>42956</v>
      </c>
      <c r="C94" t="s">
        <v>770</v>
      </c>
    </row>
    <row r="95" spans="1:3" ht="12.75">
      <c r="A95" t="s">
        <v>609</v>
      </c>
      <c r="B95" s="13">
        <v>42958</v>
      </c>
      <c r="C95" t="s">
        <v>771</v>
      </c>
    </row>
    <row r="96" spans="1:3" ht="12.75">
      <c r="A96" t="s">
        <v>611</v>
      </c>
      <c r="B96" s="13">
        <v>42996</v>
      </c>
      <c r="C96" t="s">
        <v>772</v>
      </c>
    </row>
    <row r="97" spans="1:3" ht="12.75">
      <c r="A97" t="s">
        <v>620</v>
      </c>
      <c r="B97" s="13">
        <v>42996</v>
      </c>
      <c r="C97" t="s">
        <v>773</v>
      </c>
    </row>
    <row r="98" spans="1:3" ht="12.75">
      <c r="A98" t="s">
        <v>629</v>
      </c>
      <c r="B98" s="13">
        <v>43004</v>
      </c>
      <c r="C98" t="s">
        <v>774</v>
      </c>
    </row>
    <row r="99" spans="1:3" ht="12.75">
      <c r="A99" t="s">
        <v>640</v>
      </c>
      <c r="B99" s="13">
        <v>42936</v>
      </c>
      <c r="C99" t="s">
        <v>775</v>
      </c>
    </row>
    <row r="100" spans="1:3" ht="12.75">
      <c r="A100" t="s">
        <v>648</v>
      </c>
      <c r="B100" s="13">
        <v>42996</v>
      </c>
      <c r="C100" t="s">
        <v>776</v>
      </c>
    </row>
    <row r="101" spans="1:3" ht="12.75">
      <c r="A101" t="s">
        <v>657</v>
      </c>
      <c r="B101" s="13">
        <v>42996</v>
      </c>
      <c r="C101" t="s">
        <v>777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01"/>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785</v>
      </c>
      <c r="E4" t="s">
        <v>786</v>
      </c>
      <c r="F4" s="14" t="s">
        <v>881</v>
      </c>
    </row>
    <row r="5" spans="1:6" ht="51">
      <c r="A5" t="s">
        <v>209</v>
      </c>
      <c r="D5" s="15" t="s">
        <v>785</v>
      </c>
      <c r="E5" t="s">
        <v>787</v>
      </c>
      <c r="F5" s="14" t="s">
        <v>881</v>
      </c>
    </row>
    <row r="6" spans="1:6" ht="51">
      <c r="A6" t="s">
        <v>214</v>
      </c>
      <c r="D6" s="15" t="s">
        <v>785</v>
      </c>
      <c r="E6" t="s">
        <v>787</v>
      </c>
      <c r="F6" s="14" t="s">
        <v>881</v>
      </c>
    </row>
    <row r="7" spans="1:6" ht="51">
      <c r="A7" t="s">
        <v>218</v>
      </c>
      <c r="D7" s="15" t="s">
        <v>785</v>
      </c>
      <c r="E7" t="s">
        <v>786</v>
      </c>
      <c r="F7" s="14" t="s">
        <v>881</v>
      </c>
    </row>
    <row r="8" spans="1:6" ht="51">
      <c r="A8" t="s">
        <v>223</v>
      </c>
      <c r="D8" s="15" t="s">
        <v>785</v>
      </c>
      <c r="E8" t="s">
        <v>788</v>
      </c>
      <c r="F8" s="14" t="s">
        <v>881</v>
      </c>
    </row>
    <row r="9" spans="1:6" ht="51">
      <c r="A9" t="s">
        <v>228</v>
      </c>
      <c r="D9" s="15" t="s">
        <v>785</v>
      </c>
      <c r="E9" t="s">
        <v>789</v>
      </c>
      <c r="F9" s="14" t="s">
        <v>881</v>
      </c>
    </row>
    <row r="10" spans="1:6" ht="51">
      <c r="A10" t="s">
        <v>233</v>
      </c>
      <c r="B10" t="s">
        <v>790</v>
      </c>
      <c r="C10" t="s">
        <v>791</v>
      </c>
      <c r="D10" s="15" t="s">
        <v>792</v>
      </c>
      <c r="F10" s="14" t="s">
        <v>881</v>
      </c>
    </row>
    <row r="11" spans="1:6" ht="51">
      <c r="A11" t="s">
        <v>238</v>
      </c>
      <c r="B11" t="s">
        <v>790</v>
      </c>
      <c r="C11" t="s">
        <v>791</v>
      </c>
      <c r="D11" s="15" t="s">
        <v>792</v>
      </c>
      <c r="F11" s="14" t="s">
        <v>881</v>
      </c>
    </row>
    <row r="12" spans="1:6" ht="51">
      <c r="A12" t="s">
        <v>243</v>
      </c>
      <c r="D12" s="15" t="s">
        <v>785</v>
      </c>
      <c r="E12" t="s">
        <v>793</v>
      </c>
      <c r="F12" s="14" t="s">
        <v>881</v>
      </c>
    </row>
    <row r="13" spans="1:6" ht="51">
      <c r="A13" t="s">
        <v>248</v>
      </c>
      <c r="D13" s="15" t="s">
        <v>785</v>
      </c>
      <c r="E13" t="s">
        <v>786</v>
      </c>
      <c r="F13" s="14" t="s">
        <v>881</v>
      </c>
    </row>
    <row r="14" spans="1:6" ht="51">
      <c r="A14" t="s">
        <v>253</v>
      </c>
      <c r="D14" s="15" t="s">
        <v>785</v>
      </c>
      <c r="E14" t="s">
        <v>794</v>
      </c>
      <c r="F14" s="14" t="s">
        <v>881</v>
      </c>
    </row>
    <row r="15" spans="1:6" ht="51">
      <c r="A15" t="s">
        <v>257</v>
      </c>
      <c r="D15" s="15" t="s">
        <v>785</v>
      </c>
      <c r="E15" t="s">
        <v>795</v>
      </c>
      <c r="F15" s="14" t="s">
        <v>881</v>
      </c>
    </row>
    <row r="16" spans="1:6" ht="51">
      <c r="A16" t="s">
        <v>262</v>
      </c>
      <c r="D16" s="15" t="s">
        <v>785</v>
      </c>
      <c r="E16" t="s">
        <v>796</v>
      </c>
      <c r="F16" s="14" t="s">
        <v>881</v>
      </c>
    </row>
    <row r="17" spans="1:6" ht="51">
      <c r="A17" t="s">
        <v>267</v>
      </c>
      <c r="D17" s="15" t="s">
        <v>785</v>
      </c>
      <c r="E17" t="s">
        <v>797</v>
      </c>
      <c r="F17" s="14" t="s">
        <v>881</v>
      </c>
    </row>
    <row r="18" spans="1:6" ht="51">
      <c r="A18" t="s">
        <v>272</v>
      </c>
      <c r="D18" s="15" t="s">
        <v>785</v>
      </c>
      <c r="E18" t="s">
        <v>798</v>
      </c>
      <c r="F18" s="14" t="s">
        <v>881</v>
      </c>
    </row>
    <row r="19" spans="1:6" ht="51">
      <c r="A19" t="s">
        <v>277</v>
      </c>
      <c r="D19" s="15" t="s">
        <v>785</v>
      </c>
      <c r="E19" t="s">
        <v>787</v>
      </c>
      <c r="F19" s="14" t="s">
        <v>881</v>
      </c>
    </row>
    <row r="20" spans="1:6" ht="51">
      <c r="A20" t="s">
        <v>282</v>
      </c>
      <c r="D20" s="15" t="s">
        <v>785</v>
      </c>
      <c r="E20" t="s">
        <v>799</v>
      </c>
      <c r="F20" s="14" t="s">
        <v>881</v>
      </c>
    </row>
    <row r="21" spans="1:6" ht="51">
      <c r="A21" t="s">
        <v>287</v>
      </c>
      <c r="D21" s="15" t="s">
        <v>785</v>
      </c>
      <c r="E21" t="s">
        <v>800</v>
      </c>
      <c r="F21" s="14" t="s">
        <v>881</v>
      </c>
    </row>
    <row r="22" spans="1:6" ht="51">
      <c r="A22" t="s">
        <v>292</v>
      </c>
      <c r="D22" s="15" t="s">
        <v>785</v>
      </c>
      <c r="E22" t="s">
        <v>787</v>
      </c>
      <c r="F22" s="14" t="s">
        <v>881</v>
      </c>
    </row>
    <row r="23" spans="1:6" ht="51">
      <c r="A23" t="s">
        <v>296</v>
      </c>
      <c r="D23" s="15" t="s">
        <v>785</v>
      </c>
      <c r="E23" t="s">
        <v>787</v>
      </c>
      <c r="F23" s="14" t="s">
        <v>881</v>
      </c>
    </row>
    <row r="24" spans="1:6" ht="51">
      <c r="A24" t="s">
        <v>300</v>
      </c>
      <c r="D24" s="15" t="s">
        <v>785</v>
      </c>
      <c r="E24" t="s">
        <v>801</v>
      </c>
      <c r="F24" s="14" t="s">
        <v>881</v>
      </c>
    </row>
    <row r="25" spans="1:6" ht="51">
      <c r="A25" t="s">
        <v>304</v>
      </c>
      <c r="D25" s="15" t="s">
        <v>785</v>
      </c>
      <c r="E25" t="s">
        <v>800</v>
      </c>
      <c r="F25" s="14" t="s">
        <v>881</v>
      </c>
    </row>
    <row r="26" spans="1:6" ht="51">
      <c r="A26" t="s">
        <v>308</v>
      </c>
      <c r="D26" s="15" t="s">
        <v>785</v>
      </c>
      <c r="E26" t="s">
        <v>802</v>
      </c>
      <c r="F26" s="14" t="s">
        <v>881</v>
      </c>
    </row>
    <row r="27" spans="1:6" ht="51">
      <c r="A27" t="s">
        <v>312</v>
      </c>
      <c r="D27" s="15" t="s">
        <v>785</v>
      </c>
      <c r="E27" t="s">
        <v>786</v>
      </c>
      <c r="F27" s="14" t="s">
        <v>881</v>
      </c>
    </row>
    <row r="28" spans="1:6" ht="51">
      <c r="A28" t="s">
        <v>316</v>
      </c>
      <c r="D28" s="15" t="s">
        <v>785</v>
      </c>
      <c r="E28" t="s">
        <v>800</v>
      </c>
      <c r="F28" s="14" t="s">
        <v>881</v>
      </c>
    </row>
    <row r="29" spans="1:6" ht="51">
      <c r="A29" t="s">
        <v>320</v>
      </c>
      <c r="B29" t="s">
        <v>803</v>
      </c>
      <c r="C29" t="s">
        <v>804</v>
      </c>
      <c r="D29" s="15" t="s">
        <v>805</v>
      </c>
      <c r="F29" s="14" t="s">
        <v>881</v>
      </c>
    </row>
    <row r="30" spans="1:6" ht="51">
      <c r="A30" t="s">
        <v>325</v>
      </c>
      <c r="D30" s="15" t="s">
        <v>785</v>
      </c>
      <c r="E30" t="s">
        <v>787</v>
      </c>
      <c r="F30" s="14" t="s">
        <v>881</v>
      </c>
    </row>
    <row r="31" spans="1:6" ht="51">
      <c r="A31" t="s">
        <v>330</v>
      </c>
      <c r="B31" t="s">
        <v>806</v>
      </c>
      <c r="C31" t="s">
        <v>791</v>
      </c>
      <c r="D31" s="15" t="s">
        <v>807</v>
      </c>
      <c r="F31" s="14" t="s">
        <v>881</v>
      </c>
    </row>
    <row r="32" spans="1:6" ht="51">
      <c r="A32" t="s">
        <v>335</v>
      </c>
      <c r="D32" s="15" t="s">
        <v>785</v>
      </c>
      <c r="E32" t="s">
        <v>787</v>
      </c>
      <c r="F32" s="14" t="s">
        <v>881</v>
      </c>
    </row>
    <row r="33" spans="1:6" ht="51">
      <c r="A33" t="s">
        <v>339</v>
      </c>
      <c r="D33" s="15" t="s">
        <v>785</v>
      </c>
      <c r="E33" t="s">
        <v>794</v>
      </c>
      <c r="F33" s="14" t="s">
        <v>881</v>
      </c>
    </row>
    <row r="34" spans="1:6" ht="51">
      <c r="A34" t="s">
        <v>343</v>
      </c>
      <c r="D34" s="15" t="s">
        <v>785</v>
      </c>
      <c r="E34" t="s">
        <v>797</v>
      </c>
      <c r="F34" s="14" t="s">
        <v>881</v>
      </c>
    </row>
    <row r="35" spans="1:6" ht="51">
      <c r="A35" t="s">
        <v>347</v>
      </c>
      <c r="B35" t="s">
        <v>803</v>
      </c>
      <c r="C35" t="s">
        <v>804</v>
      </c>
      <c r="D35" s="15" t="s">
        <v>805</v>
      </c>
      <c r="F35" s="14" t="s">
        <v>881</v>
      </c>
    </row>
    <row r="36" spans="1:6" ht="51">
      <c r="A36" t="s">
        <v>351</v>
      </c>
      <c r="D36" s="15" t="s">
        <v>785</v>
      </c>
      <c r="E36" t="s">
        <v>787</v>
      </c>
      <c r="F36" s="14" t="s">
        <v>881</v>
      </c>
    </row>
    <row r="37" spans="1:6" ht="51">
      <c r="A37" t="s">
        <v>356</v>
      </c>
      <c r="D37" s="15" t="s">
        <v>785</v>
      </c>
      <c r="E37" t="s">
        <v>808</v>
      </c>
      <c r="F37" s="14" t="s">
        <v>881</v>
      </c>
    </row>
    <row r="38" spans="1:6" ht="51">
      <c r="A38" t="s">
        <v>360</v>
      </c>
      <c r="D38" s="15" t="s">
        <v>785</v>
      </c>
      <c r="E38" t="s">
        <v>794</v>
      </c>
      <c r="F38" s="14" t="s">
        <v>881</v>
      </c>
    </row>
    <row r="39" spans="1:6" ht="51">
      <c r="A39" t="s">
        <v>365</v>
      </c>
      <c r="D39" s="15" t="s">
        <v>785</v>
      </c>
      <c r="E39" t="s">
        <v>794</v>
      </c>
      <c r="F39" s="14" t="s">
        <v>881</v>
      </c>
    </row>
    <row r="40" spans="1:6" ht="51">
      <c r="A40" t="s">
        <v>369</v>
      </c>
      <c r="D40" s="15" t="s">
        <v>785</v>
      </c>
      <c r="E40" t="s">
        <v>797</v>
      </c>
      <c r="F40" s="14" t="s">
        <v>881</v>
      </c>
    </row>
    <row r="41" spans="1:6" ht="51">
      <c r="A41" t="s">
        <v>374</v>
      </c>
      <c r="D41" s="15" t="s">
        <v>785</v>
      </c>
      <c r="E41" t="s">
        <v>809</v>
      </c>
      <c r="F41" s="14" t="s">
        <v>881</v>
      </c>
    </row>
    <row r="42" spans="1:6" ht="51">
      <c r="A42" t="s">
        <v>379</v>
      </c>
      <c r="D42" s="15" t="s">
        <v>785</v>
      </c>
      <c r="E42" t="s">
        <v>810</v>
      </c>
      <c r="F42" s="14" t="s">
        <v>881</v>
      </c>
    </row>
    <row r="43" spans="1:6" ht="51">
      <c r="A43" t="s">
        <v>383</v>
      </c>
      <c r="D43" s="15" t="s">
        <v>785</v>
      </c>
      <c r="E43" t="s">
        <v>794</v>
      </c>
      <c r="F43" s="14" t="s">
        <v>881</v>
      </c>
    </row>
    <row r="44" spans="1:6" ht="51">
      <c r="A44" t="s">
        <v>388</v>
      </c>
      <c r="D44" s="15" t="s">
        <v>785</v>
      </c>
      <c r="E44" t="s">
        <v>811</v>
      </c>
      <c r="F44" s="14" t="s">
        <v>881</v>
      </c>
    </row>
    <row r="45" spans="1:6" ht="51">
      <c r="A45" t="s">
        <v>393</v>
      </c>
      <c r="B45" t="s">
        <v>803</v>
      </c>
      <c r="C45" t="s">
        <v>804</v>
      </c>
      <c r="D45" s="15" t="s">
        <v>805</v>
      </c>
      <c r="F45" s="14" t="s">
        <v>881</v>
      </c>
    </row>
    <row r="46" spans="1:6" ht="51">
      <c r="A46" t="s">
        <v>397</v>
      </c>
      <c r="D46" s="15" t="s">
        <v>785</v>
      </c>
      <c r="E46" t="s">
        <v>787</v>
      </c>
      <c r="F46" s="14" t="s">
        <v>881</v>
      </c>
    </row>
    <row r="47" spans="1:6" ht="51">
      <c r="A47" t="s">
        <v>401</v>
      </c>
      <c r="D47" s="15" t="s">
        <v>785</v>
      </c>
      <c r="E47" t="s">
        <v>798</v>
      </c>
      <c r="F47" s="14" t="s">
        <v>881</v>
      </c>
    </row>
    <row r="48" spans="1:6" ht="51">
      <c r="A48" t="s">
        <v>406</v>
      </c>
      <c r="D48" s="15" t="s">
        <v>785</v>
      </c>
      <c r="E48" t="s">
        <v>809</v>
      </c>
      <c r="F48" s="14" t="s">
        <v>881</v>
      </c>
    </row>
    <row r="49" spans="1:6" ht="51">
      <c r="A49" t="s">
        <v>410</v>
      </c>
      <c r="D49" s="15" t="s">
        <v>785</v>
      </c>
      <c r="E49" t="s">
        <v>797</v>
      </c>
      <c r="F49" s="14" t="s">
        <v>881</v>
      </c>
    </row>
    <row r="50" spans="1:6" ht="51">
      <c r="A50" t="s">
        <v>414</v>
      </c>
      <c r="D50" s="15" t="s">
        <v>785</v>
      </c>
      <c r="E50" t="s">
        <v>812</v>
      </c>
      <c r="F50" s="14" t="s">
        <v>881</v>
      </c>
    </row>
    <row r="51" spans="1:6" ht="51">
      <c r="A51" t="s">
        <v>419</v>
      </c>
      <c r="D51" s="15" t="s">
        <v>785</v>
      </c>
      <c r="E51" t="s">
        <v>809</v>
      </c>
      <c r="F51" s="14" t="s">
        <v>881</v>
      </c>
    </row>
    <row r="52" spans="1:6" ht="51">
      <c r="A52" t="s">
        <v>423</v>
      </c>
      <c r="D52" s="15" t="s">
        <v>785</v>
      </c>
      <c r="E52" t="s">
        <v>813</v>
      </c>
      <c r="F52" s="14" t="s">
        <v>881</v>
      </c>
    </row>
    <row r="53" spans="1:6" ht="51">
      <c r="A53" t="s">
        <v>427</v>
      </c>
      <c r="D53" s="15" t="s">
        <v>785</v>
      </c>
      <c r="E53" t="s">
        <v>814</v>
      </c>
      <c r="F53" s="14" t="s">
        <v>881</v>
      </c>
    </row>
    <row r="54" spans="1:6" ht="51">
      <c r="A54" t="s">
        <v>432</v>
      </c>
      <c r="B54" t="s">
        <v>815</v>
      </c>
      <c r="C54" t="s">
        <v>791</v>
      </c>
      <c r="D54" s="15" t="s">
        <v>816</v>
      </c>
      <c r="F54" s="14" t="s">
        <v>881</v>
      </c>
    </row>
    <row r="55" spans="1:6" ht="51">
      <c r="A55" t="s">
        <v>436</v>
      </c>
      <c r="D55" s="15" t="s">
        <v>785</v>
      </c>
      <c r="E55" t="s">
        <v>817</v>
      </c>
      <c r="F55" s="14" t="s">
        <v>881</v>
      </c>
    </row>
    <row r="56" spans="1:6" ht="51">
      <c r="A56" t="s">
        <v>440</v>
      </c>
      <c r="D56" s="15" t="s">
        <v>785</v>
      </c>
      <c r="E56" t="s">
        <v>799</v>
      </c>
      <c r="F56" s="14" t="s">
        <v>881</v>
      </c>
    </row>
    <row r="57" spans="1:6" ht="51">
      <c r="A57" t="s">
        <v>444</v>
      </c>
      <c r="D57" s="15" t="s">
        <v>785</v>
      </c>
      <c r="E57" t="s">
        <v>809</v>
      </c>
      <c r="F57" s="14" t="s">
        <v>881</v>
      </c>
    </row>
    <row r="58" spans="1:6" ht="51">
      <c r="A58" t="s">
        <v>448</v>
      </c>
      <c r="D58" s="15" t="s">
        <v>785</v>
      </c>
      <c r="E58" t="s">
        <v>818</v>
      </c>
      <c r="F58" s="14" t="s">
        <v>881</v>
      </c>
    </row>
    <row r="59" spans="1:6" ht="51">
      <c r="A59" t="s">
        <v>452</v>
      </c>
      <c r="D59" s="15" t="s">
        <v>785</v>
      </c>
      <c r="E59" t="s">
        <v>819</v>
      </c>
      <c r="F59" s="14" t="s">
        <v>881</v>
      </c>
    </row>
    <row r="60" spans="1:6" ht="51">
      <c r="A60" t="s">
        <v>457</v>
      </c>
      <c r="D60" s="15" t="s">
        <v>785</v>
      </c>
      <c r="E60" t="s">
        <v>820</v>
      </c>
      <c r="F60" s="14" t="s">
        <v>881</v>
      </c>
    </row>
    <row r="61" spans="1:6" ht="51">
      <c r="A61" t="s">
        <v>461</v>
      </c>
      <c r="B61" t="s">
        <v>821</v>
      </c>
      <c r="C61" t="s">
        <v>822</v>
      </c>
      <c r="D61" s="15" t="s">
        <v>816</v>
      </c>
      <c r="F61" s="14" t="s">
        <v>881</v>
      </c>
    </row>
    <row r="62" spans="1:6" ht="51">
      <c r="A62" t="s">
        <v>465</v>
      </c>
      <c r="D62" s="15" t="s">
        <v>785</v>
      </c>
      <c r="E62" t="s">
        <v>787</v>
      </c>
      <c r="F62" s="14" t="s">
        <v>881</v>
      </c>
    </row>
    <row r="63" spans="1:6" ht="51">
      <c r="A63" t="s">
        <v>469</v>
      </c>
      <c r="D63" s="15" t="s">
        <v>785</v>
      </c>
      <c r="E63" t="s">
        <v>823</v>
      </c>
      <c r="F63" s="14" t="s">
        <v>881</v>
      </c>
    </row>
    <row r="64" spans="1:6" ht="51">
      <c r="A64" t="s">
        <v>474</v>
      </c>
      <c r="D64" s="15" t="s">
        <v>785</v>
      </c>
      <c r="E64" t="s">
        <v>823</v>
      </c>
      <c r="F64" s="14" t="s">
        <v>881</v>
      </c>
    </row>
    <row r="65" spans="1:6" ht="51">
      <c r="A65" t="s">
        <v>478</v>
      </c>
      <c r="B65" t="s">
        <v>824</v>
      </c>
      <c r="C65" t="s">
        <v>825</v>
      </c>
      <c r="D65" s="15" t="s">
        <v>792</v>
      </c>
      <c r="F65" s="14" t="s">
        <v>881</v>
      </c>
    </row>
    <row r="66" spans="1:6" ht="51">
      <c r="A66" t="s">
        <v>483</v>
      </c>
      <c r="D66" s="15" t="s">
        <v>785</v>
      </c>
      <c r="E66" t="s">
        <v>788</v>
      </c>
      <c r="F66" s="14" t="s">
        <v>881</v>
      </c>
    </row>
    <row r="67" spans="1:6" ht="51">
      <c r="A67" t="s">
        <v>487</v>
      </c>
      <c r="D67" s="15" t="s">
        <v>785</v>
      </c>
      <c r="E67" t="s">
        <v>797</v>
      </c>
      <c r="F67" s="14" t="s">
        <v>881</v>
      </c>
    </row>
    <row r="68" spans="1:6" ht="51">
      <c r="A68" t="s">
        <v>491</v>
      </c>
      <c r="D68" s="15" t="s">
        <v>785</v>
      </c>
      <c r="E68" t="s">
        <v>814</v>
      </c>
      <c r="F68" s="14" t="s">
        <v>881</v>
      </c>
    </row>
    <row r="69" spans="1:6" ht="51">
      <c r="A69" t="s">
        <v>496</v>
      </c>
      <c r="D69" s="15" t="s">
        <v>785</v>
      </c>
      <c r="E69" t="s">
        <v>826</v>
      </c>
      <c r="F69" s="14" t="s">
        <v>881</v>
      </c>
    </row>
    <row r="70" spans="1:6" ht="51">
      <c r="A70" t="s">
        <v>500</v>
      </c>
      <c r="D70" s="15" t="s">
        <v>785</v>
      </c>
      <c r="E70" t="s">
        <v>827</v>
      </c>
      <c r="F70" s="14" t="s">
        <v>881</v>
      </c>
    </row>
    <row r="71" spans="1:6" ht="51">
      <c r="A71" t="s">
        <v>504</v>
      </c>
      <c r="D71" s="15" t="s">
        <v>785</v>
      </c>
      <c r="E71" t="s">
        <v>828</v>
      </c>
      <c r="F71" s="14" t="s">
        <v>881</v>
      </c>
    </row>
    <row r="72" spans="1:6" ht="51">
      <c r="A72" t="s">
        <v>509</v>
      </c>
      <c r="D72" s="15" t="s">
        <v>785</v>
      </c>
      <c r="E72" t="s">
        <v>802</v>
      </c>
      <c r="F72" s="14" t="s">
        <v>881</v>
      </c>
    </row>
    <row r="73" spans="1:6" ht="51">
      <c r="A73" t="s">
        <v>513</v>
      </c>
      <c r="D73" s="15" t="s">
        <v>785</v>
      </c>
      <c r="E73" t="s">
        <v>809</v>
      </c>
      <c r="F73" s="14" t="s">
        <v>881</v>
      </c>
    </row>
    <row r="74" spans="1:6" ht="51">
      <c r="A74" t="s">
        <v>518</v>
      </c>
      <c r="D74" s="15" t="s">
        <v>785</v>
      </c>
      <c r="E74" t="s">
        <v>817</v>
      </c>
      <c r="F74" s="14" t="s">
        <v>881</v>
      </c>
    </row>
    <row r="75" spans="1:6" ht="51">
      <c r="A75" t="s">
        <v>522</v>
      </c>
      <c r="D75" s="15" t="s">
        <v>785</v>
      </c>
      <c r="E75" t="s">
        <v>829</v>
      </c>
      <c r="F75" s="14" t="s">
        <v>881</v>
      </c>
    </row>
    <row r="76" spans="1:6" ht="51">
      <c r="A76" t="s">
        <v>526</v>
      </c>
      <c r="D76" s="15" t="s">
        <v>785</v>
      </c>
      <c r="E76" t="s">
        <v>830</v>
      </c>
      <c r="F76" s="14" t="s">
        <v>881</v>
      </c>
    </row>
    <row r="77" spans="1:6" ht="51">
      <c r="A77" t="s">
        <v>530</v>
      </c>
      <c r="D77" s="15" t="s">
        <v>785</v>
      </c>
      <c r="E77" t="s">
        <v>809</v>
      </c>
      <c r="F77" s="14" t="s">
        <v>881</v>
      </c>
    </row>
    <row r="78" spans="1:6" ht="51">
      <c r="A78" t="s">
        <v>534</v>
      </c>
      <c r="D78" s="15" t="s">
        <v>785</v>
      </c>
      <c r="E78" t="s">
        <v>831</v>
      </c>
      <c r="F78" s="14" t="s">
        <v>881</v>
      </c>
    </row>
    <row r="79" spans="1:6" ht="51">
      <c r="A79" t="s">
        <v>539</v>
      </c>
      <c r="D79" s="15" t="s">
        <v>785</v>
      </c>
      <c r="E79" t="s">
        <v>832</v>
      </c>
      <c r="F79" s="14" t="s">
        <v>881</v>
      </c>
    </row>
    <row r="80" spans="1:6" ht="51">
      <c r="A80" t="s">
        <v>543</v>
      </c>
      <c r="D80" s="15" t="s">
        <v>785</v>
      </c>
      <c r="E80" t="s">
        <v>787</v>
      </c>
      <c r="F80" s="14" t="s">
        <v>881</v>
      </c>
    </row>
    <row r="81" spans="1:6" ht="51">
      <c r="A81" t="s">
        <v>547</v>
      </c>
      <c r="D81" s="15" t="s">
        <v>785</v>
      </c>
      <c r="E81" t="s">
        <v>833</v>
      </c>
      <c r="F81" s="14" t="s">
        <v>881</v>
      </c>
    </row>
    <row r="82" spans="1:6" ht="51">
      <c r="A82" t="s">
        <v>551</v>
      </c>
      <c r="D82" s="15" t="s">
        <v>785</v>
      </c>
      <c r="E82" t="s">
        <v>834</v>
      </c>
      <c r="F82" s="14" t="s">
        <v>881</v>
      </c>
    </row>
    <row r="83" spans="1:6" ht="51">
      <c r="A83" t="s">
        <v>555</v>
      </c>
      <c r="D83" s="15" t="s">
        <v>785</v>
      </c>
      <c r="E83" t="s">
        <v>829</v>
      </c>
      <c r="F83" s="14" t="s">
        <v>881</v>
      </c>
    </row>
    <row r="84" spans="1:6" ht="51">
      <c r="A84" t="s">
        <v>559</v>
      </c>
      <c r="D84" s="15" t="s">
        <v>785</v>
      </c>
      <c r="E84" t="s">
        <v>835</v>
      </c>
      <c r="F84" s="14" t="s">
        <v>881</v>
      </c>
    </row>
    <row r="85" spans="1:6" ht="51">
      <c r="A85" t="s">
        <v>564</v>
      </c>
      <c r="B85" t="s">
        <v>803</v>
      </c>
      <c r="C85" t="s">
        <v>804</v>
      </c>
      <c r="D85" s="15" t="s">
        <v>805</v>
      </c>
      <c r="F85" s="14" t="s">
        <v>881</v>
      </c>
    </row>
    <row r="86" spans="1:6" ht="51">
      <c r="A86" t="s">
        <v>569</v>
      </c>
      <c r="B86" t="s">
        <v>824</v>
      </c>
      <c r="C86" t="s">
        <v>825</v>
      </c>
      <c r="D86" s="15" t="s">
        <v>792</v>
      </c>
      <c r="F86" s="14" t="s">
        <v>881</v>
      </c>
    </row>
    <row r="87" spans="1:6" ht="51">
      <c r="A87" t="s">
        <v>574</v>
      </c>
      <c r="D87" s="15" t="s">
        <v>785</v>
      </c>
      <c r="E87" t="s">
        <v>797</v>
      </c>
      <c r="F87" s="14" t="s">
        <v>881</v>
      </c>
    </row>
    <row r="88" spans="1:6" ht="51">
      <c r="A88" t="s">
        <v>578</v>
      </c>
      <c r="D88" s="15" t="s">
        <v>785</v>
      </c>
      <c r="E88" t="s">
        <v>797</v>
      </c>
      <c r="F88" s="14" t="s">
        <v>881</v>
      </c>
    </row>
    <row r="89" spans="1:6" ht="51">
      <c r="A89" t="s">
        <v>583</v>
      </c>
      <c r="D89" s="15" t="s">
        <v>785</v>
      </c>
      <c r="E89" t="s">
        <v>834</v>
      </c>
      <c r="F89" s="14" t="s">
        <v>881</v>
      </c>
    </row>
    <row r="90" spans="1:6" ht="51">
      <c r="A90" t="s">
        <v>587</v>
      </c>
      <c r="D90" s="15" t="s">
        <v>785</v>
      </c>
      <c r="E90" t="s">
        <v>811</v>
      </c>
      <c r="F90" s="14" t="s">
        <v>881</v>
      </c>
    </row>
    <row r="91" spans="1:6" ht="51">
      <c r="A91" t="s">
        <v>592</v>
      </c>
      <c r="D91" s="15" t="s">
        <v>785</v>
      </c>
      <c r="E91" t="s">
        <v>834</v>
      </c>
      <c r="F91" s="14" t="s">
        <v>881</v>
      </c>
    </row>
    <row r="92" spans="1:6" ht="51">
      <c r="A92" t="s">
        <v>596</v>
      </c>
      <c r="B92" t="s">
        <v>836</v>
      </c>
      <c r="C92" t="s">
        <v>792</v>
      </c>
      <c r="D92" s="15" t="s">
        <v>837</v>
      </c>
      <c r="F92" s="14" t="s">
        <v>881</v>
      </c>
    </row>
    <row r="93" spans="1:6" ht="51">
      <c r="A93" t="s">
        <v>600</v>
      </c>
      <c r="D93" s="15" t="s">
        <v>785</v>
      </c>
      <c r="E93" t="s">
        <v>814</v>
      </c>
      <c r="F93" s="14" t="s">
        <v>881</v>
      </c>
    </row>
    <row r="94" spans="1:6" ht="51">
      <c r="A94" t="s">
        <v>604</v>
      </c>
      <c r="B94" t="s">
        <v>824</v>
      </c>
      <c r="C94" t="s">
        <v>825</v>
      </c>
      <c r="D94" s="15" t="s">
        <v>792</v>
      </c>
      <c r="F94" s="14" t="s">
        <v>881</v>
      </c>
    </row>
    <row r="95" spans="1:6" ht="51">
      <c r="A95" t="s">
        <v>609</v>
      </c>
      <c r="D95" s="15" t="s">
        <v>785</v>
      </c>
      <c r="E95" t="s">
        <v>789</v>
      </c>
      <c r="F95" s="14" t="s">
        <v>881</v>
      </c>
    </row>
    <row r="96" spans="1:5" ht="12.75">
      <c r="A96" t="s">
        <v>611</v>
      </c>
      <c r="D96" s="15" t="s">
        <v>785</v>
      </c>
      <c r="E96" t="s">
        <v>882</v>
      </c>
    </row>
    <row r="97" spans="1:5" ht="12.75">
      <c r="A97" t="s">
        <v>620</v>
      </c>
      <c r="D97" s="15" t="s">
        <v>785</v>
      </c>
      <c r="E97" t="s">
        <v>829</v>
      </c>
    </row>
    <row r="98" spans="1:5" ht="12.75">
      <c r="A98" t="s">
        <v>629</v>
      </c>
      <c r="D98" s="15" t="s">
        <v>785</v>
      </c>
      <c r="E98" t="s">
        <v>883</v>
      </c>
    </row>
    <row r="99" spans="1:5" ht="12.75">
      <c r="A99" t="s">
        <v>640</v>
      </c>
      <c r="D99" s="15" t="s">
        <v>785</v>
      </c>
      <c r="E99" t="s">
        <v>838</v>
      </c>
    </row>
    <row r="100" spans="1:5" ht="12.75">
      <c r="A100" t="s">
        <v>648</v>
      </c>
      <c r="D100" s="15" t="s">
        <v>785</v>
      </c>
      <c r="E100" t="s">
        <v>884</v>
      </c>
    </row>
    <row r="101" spans="1:5" ht="12.75">
      <c r="A101" t="s">
        <v>657</v>
      </c>
      <c r="D101" s="15" t="s">
        <v>785</v>
      </c>
      <c r="E101" t="s">
        <v>795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2017-12-12T18:13:30Z</dcterms:modified>
  <cp:category/>
  <cp:version/>
  <cp:contentType/>
  <cp:contentStatus/>
</cp:coreProperties>
</file>