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<sst xmlns="http://schemas.openxmlformats.org/spreadsheetml/2006/main" count="7909" uniqueCount="1052">
  <si>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</si>
  <si>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</si>
  <si>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</si>
  <si>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</si>
  <si>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</si>
  <si>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</si>
  <si>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</si>
  <si>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</si>
  <si>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</si>
  <si>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</si>
  <si>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</si>
  <si>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</si>
  <si>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</si>
  <si>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</si>
  <si>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</si>
  <si>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</si>
  <si>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</si>
  <si>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</si>
  <si>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</si>
  <si>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</si>
  <si>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</si>
  <si>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</si>
  <si>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</si>
  <si>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</si>
  <si>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</si>
  <si>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</si>
  <si>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</si>
  <si>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</si>
  <si>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</si>
  <si>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</si>
  <si>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</si>
  <si>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</si>
  <si>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</si>
  <si>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</si>
  <si>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</si>
  <si>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</si>
  <si>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</si>
  <si>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</si>
  <si>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</si>
  <si>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</si>
  <si>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</si>
  <si>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</si>
  <si>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</si>
  <si>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</si>
  <si>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</si>
  <si>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</si>
  <si>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</si>
  <si>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</si>
  <si>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</si>
  <si>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</si>
  <si>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</si>
  <si>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</si>
  <si>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</si>
  <si>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</si>
  <si>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</si>
  <si>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</si>
  <si>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</si>
  <si>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</si>
  <si>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</si>
  <si>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</si>
  <si>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</si>
  <si>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</si>
  <si>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</si>
  <si>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</si>
  <si>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</si>
  <si>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</si>
  <si>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</si>
  <si>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</si>
  <si>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</si>
  <si>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</si>
  <si>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</si>
  <si>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</si>
  <si>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</si>
  <si>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</si>
  <si>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</si>
  <si>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</si>
  <si>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</si>
  <si>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</si>
  <si>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</si>
  <si>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</si>
  <si>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</si>
  <si>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</si>
  <si>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</si>
  <si>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</si>
  <si>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</si>
  <si>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</si>
  <si>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</si>
  <si>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</si>
  <si>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</si>
  <si>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</si>
  <si>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</si>
  <si>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</si>
  <si>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</si>
  <si>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</si>
  <si>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</si>
  <si>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</si>
  <si>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</si>
  <si>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</si>
  <si>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</si>
  <si>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</si>
  <si>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</si>
  <si>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</si>
  <si>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</si>
  <si>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</si>
  <si>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</si>
  <si>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</si>
  <si>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</si>
  <si>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</si>
  <si>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</si>
  <si>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</si>
  <si>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</si>
  <si>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</si>
  <si>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</si>
  <si>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</si>
  <si>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</si>
  <si>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</si>
  <si>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</si>
  <si>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</si>
  <si>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</si>
  <si>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</si>
  <si>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</si>
  <si>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</si>
  <si>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</si>
  <si>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</si>
  <si>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</si>
  <si>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</si>
  <si>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</si>
  <si>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</si>
  <si>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</si>
  <si>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</si>
  <si>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</si>
  <si>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</si>
  <si>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</si>
  <si>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</si>
  <si>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</si>
  <si>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</si>
  <si>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</si>
  <si>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</si>
  <si>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</si>
  <si>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</si>
  <si>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</si>
  <si>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</si>
  <si>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</si>
  <si>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</si>
  <si>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</si>
  <si>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</si>
  <si>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</si>
  <si>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</si>
  <si>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</si>
  <si>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</si>
  <si>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</si>
  <si>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</si>
  <si>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</si>
  <si>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</si>
  <si>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</si>
  <si>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</si>
  <si>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</si>
  <si>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</si>
  <si>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</si>
  <si>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</si>
  <si>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</si>
  <si>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</si>
  <si>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</si>
  <si>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</si>
  <si>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</si>
  <si>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</si>
  <si>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</si>
  <si>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</si>
  <si>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</si>
  <si>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</si>
  <si>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</si>
  <si>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</si>
  <si>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</si>
  <si>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</si>
  <si>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</si>
  <si>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</si>
  <si>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</si>
  <si>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</si>
  <si>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</si>
  <si>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</si>
  <si>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</si>
  <si>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</si>
  <si>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</si>
  <si>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</si>
  <si>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</si>
  <si>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</si>
  <si>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</si>
  <si>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</si>
  <si>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</si>
  <si>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</si>
  <si>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</si>
  <si>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</si>
  <si>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</si>
  <si>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</si>
  <si>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</si>
  <si>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</si>
  <si>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01/10/2015 al  31/12/2015</t>
  </si>
  <si>
    <t>www.uanl.mx/utilerias/reportes-transparencia/F29ACONVOCATORIA026231.pdf</t>
  </si>
  <si>
    <t xml:space="preserve">DEVASTADO, PULIDO Y ABRILLANTADO DE MÁRMOL TRAVERTINO EN SALAS DE USOS MÚLTIPLES; EN ENTRADA PRINCIPAL A BIBLIOTECA; Y EN ESCALERA HACIA SALA DE USOS MÚLTIPLES. ABRILLANTADO DE MÁRMOL EN ÁREA DE GALERÍAS, PASILLO PRINCIPAL Y ESCALERA ADEMÁS DEL ÁREA DEL PASILLO PRINCIPAL HACIA AUDITORIO. </t>
  </si>
  <si>
    <t>OC20151</t>
  </si>
  <si>
    <t>DIRECCION  DE BIBLIOTECAS</t>
  </si>
  <si>
    <t>DIRECCION DE CONSTRUCCION Y MANTENIMIENTO</t>
  </si>
  <si>
    <t>MONEDA NACIONAL</t>
  </si>
  <si>
    <t>No dato</t>
  </si>
  <si>
    <t>CHEQUE</t>
  </si>
  <si>
    <t>www.uanl.mx/utilerias/reportes-transparencia/F29ACONTRATO026231.pdf</t>
  </si>
  <si>
    <t>Hipervinculos en proceso</t>
  </si>
  <si>
    <t>www.uanl.mx/utilerias/reportes-transparencia/F29ACONVOCATORIA01308462.pdf</t>
  </si>
  <si>
    <t>SUMINISTRO E INSTALACIÓN DE SERVICIOS DE VOZ Y DATOS, ENERGÍA REGULADA Y ENERGÍA CRUDA EN OFICINAS ASIGNADAS A LA  UANL, DENTRO DEL EDIFICIO MONTERREY IT CLUSTER UBICADO EN EL PIIT. INCLUYE LA INSTALACIÓN DE ENERGÍA REGULADA, NODOS CATEGORIA 6A BELDEN PARA SERVICIO DE DATOS, EL SUMINISTRO E INSTALACIÓN DE PATCH PANEL DE 48 PUERTOS CAT. 6A BELDEN, RACK DE COMUNICACIONES DE 40" MARCA NORTH, ACONDICIONADOR DE POTENCIA CON TRANSFORMADOR DE AISLAMIENTO MODELO AMCR-TA-5350 CON CAPACIDAD DE 15 KVA FASES 3 VE: 120/208V MARCA INDUSTRONIC, ASÍ COMO EL SUMINISTRO E INSTALACIÓN DE ENERGÍA CRUDA.</t>
  </si>
  <si>
    <t>OC2015462</t>
  </si>
  <si>
    <t>DIRECCION  DE TECNOLOGIAS DE INFORMACION</t>
  </si>
  <si>
    <t>www.uanl.mx/utilerias/reportes-transparencia/F29ACONTRATO01308462.pdf</t>
  </si>
  <si>
    <t>www.uanl.mx/utilerias/reportes-transparencia/F29ACONVOCATORIA01204542.pdf</t>
  </si>
  <si>
    <t>SUMINISTRO E INSTALACIÓN DE RACK DE COMUNICACIONES Y ACONDICIONADOR TRIFÁSICO, ALIMENTACIÓN ELÉCTRICA EN PLANTA BAJA Y SEGUNDO NIVEL DEL EDIFICIO UTILIZADO POR LA DIRECCIÓN DE DESARROLLO SUSTENTABLE EN EL ÁREA DE POSGRADO DE LA FACULTAD DE CIENCIAS QUÍMICAS INCLUYE: RACK DE COMUNICACIONES DE 7" X 19" ,ORGANIZADOR VERTICAL Y HORIZONTAL  MARCA PANDUIT, BARRA MULTICONTACTOS, ESCALERILLA DE ALUMINIO DE 9" X 6" , PATCH PANEL DE 48 PUERTOS CAT. 6 GIGASPEED, ACONDICIONADOR DE VOLTAJE INDUSTRONIC, CENTRO DE CARGA SQUARED D NQOD-320 PARA 20 PASTILLAS Y MATERIALES NECESARIOS PARA EL CORRECTO FUNCIONAMIENTO.</t>
  </si>
  <si>
    <t>OC2015542</t>
  </si>
  <si>
    <t>SECRETARIA DE SUSTENTABILIDAD</t>
  </si>
  <si>
    <t>www.uanl.mx/utilerias/reportes-transparencia/F29ACONTRATO01204542.pdf</t>
  </si>
  <si>
    <t>www.uanl.mx/utilerias/reportes-transparencia/F29ACONVOCATORIA04101570.pdf</t>
  </si>
  <si>
    <t xml:space="preserve">SUMINISTRO Y APLICACIÓN DE PINTURA VINÍLICA EN MUROS DE ACABADO CERROTEADO EN FACHADAS PRINCIPALES Y MUROS DE ACABADO RAYADO AL FRENTE Y EN LA PARTE SUPERIOR A UNA ALTURA DE 28 MTS. ASÍ COMO EN INTERIORES DE OFICINAS ADMINISTRATIVAS Y PASILLOS, APLICACIÓN DE SELLADOR EN MUROS POR HUMEDAD. TRABAJOS REALIZADOS EN EL TEATRO UNIVERSITARIO.                                                                                                                                                  </t>
  </si>
  <si>
    <t>OC2015570</t>
  </si>
  <si>
    <t>TEATRO UNIVERSITARIO</t>
  </si>
  <si>
    <t>www.uanl.mx/utilerias/reportes-transparencia/F29ACONTRATO04101570.pdf</t>
  </si>
  <si>
    <t>www.uanl.mx/utilerias/reportes-transparencia/F29ACONVOCATORIA02101599.pdf</t>
  </si>
  <si>
    <t>INSTALACIÓN DE 9 UNIDADES DE AIRE ACONDICIONADO TIPO DIVIDIDO Y FAN&amp;COIL PARA CLIMATIZAR AULAS Y LABORATORIOS EN EL 2DO NIVEL DEL EDIFICIO 1, EN LA PREPARATORIA NO. 1.INCLUYE: TUBERÍAS Y CONEXIONES DE COBRE CON AISLAMIENTO ARMAFLEX, CARGA DE GAS, CONEXIONES DE PUNTAS ELÉCTRICAS Y DE CONTROL, DRENAJES DE CONDENSACIÓN, BASES METÁLICAS Y LA DESINSTALACIÓN DE LOS EQUIPOS EXISTENTES;LA ALIMENTACIÓN ELÉCTRICA (CABLEADO, CANALIZACIONES Y MATERIALES) DESDE LOS CUARTOS DE TABLEROS ELÉCTRICOS EN PLANTA BAJA HASTA EL TABLERO DE DISTRIBUCIÓN EN AZOTEA; EL SUM. E INST. DE RED DE DUCTOS DE A/C AISLADOS CON FIBRA DE VIDRIO DE 1 " DE ESPESOR CON CUBIERTA DE FOIL DE ALUMINIO, DIFUSORES, REJILLAS, FILTROS METÁLICOS LAVABLES, TERMOSTATOS DIGITALES MARCA HONEYWELL DE 2 ETAPAS CON GUARDATERMOSTATO ACRÍLICO Y CABLE MULTILÍNEAS; LA FABRICACIÓN E INSTALACIÓN DE CUBIERTAS EXTERIORES DE DUROCK PARA CUBRIR TUBERÍAS; Y EL SUM. E INST. DE 192 M2 DE PLAFÓN FIJO DE TABLAROCA CON SOPORTERIA DE CANALETAS EN 3 AULAS.</t>
  </si>
  <si>
    <t>OC2015599</t>
  </si>
  <si>
    <t>ESCUELA PREPARATORIA NO. 1</t>
  </si>
  <si>
    <t>www.uanl.mx/utilerias/reportes-transparencia/F29ACONTRATO02101599.pdf</t>
  </si>
  <si>
    <t>www.uanl.mx/utilerias/reportes-transparencia/F29ACONVOCATORIA01204640.pdf</t>
  </si>
  <si>
    <t xml:space="preserve">SUMINISTRO E INSTALACIÓN DE SERVICIO DE VOZ Y DATOS, ENERGÍA REGULADA Y VGA EN PLANTA BAJA Y PLANTA ALTA EN EL NUEVO EDIFICIO UTILIZADO POR LA SECRETARIA DE DESARROLLO SUSTENTABLE EN EL ÁREA DE POSGRADO DE LA FAC. DE CIENCIAS QUÍMICAS. INCLUYE 32 NODOS GIGASPEED CATEGORIA 6 EXTENDIDO PARA SERVICIOS DE DATOS, CANALIZACIÓN HORIZONTAL Y VERTICAL PARA SERVICIO DE DATOS, SERVICIO DE ENERGÍA REGULADA, ASÍ COMO LA CANALIZACIÓN HORIZONTAL Y VERTICAL DE LA MISMA.                                            </t>
  </si>
  <si>
    <t>OC2015640</t>
  </si>
  <si>
    <t>www.uanl.mx/utilerias/reportes-transparencia/F29ACONTRATO01204640.pdf</t>
  </si>
  <si>
    <t>www.uanl.mx/utilerias/reportes-transparencia/F29ACONVOCATORIA02603649.pdf</t>
  </si>
  <si>
    <t>SUMINISTRO E INSTALACIÓN DE RECUBRIMIENTO CON MURO DE DUROCK Y AISLANTE ACÚSTICO EN CABINAS DE RADIO-LOCUCIÓN EN EL EDIFICIO DEL CENTRO DE COMUNICACIÓN Y PRODUCCIÓN AUDIOVISUAL.INCLUYE: SUM. Y COLOCACIÓN DE MURO A UNA CARA A BASE DE DUROCK DE 1/2" EN 3 CABINAS DE RADIO-LOCUCIÓN (120 M2); COLOCACIÓN DE DOBLE AISLANTE FIJADO EN MUROS Y PLAFÓN EN LA MISMA ÁREA QUE EL MURO DE DUROCK; REDISTRIBUCIÓN DE 54 SALIDAS ELÉCTRICAS,DE TELÉFONO, COMPUTADORAS, SENSORES DE HUMO,ETC; SUM, HABILITACIÓN Y COLOCACIÓN DE VENTANAS ESPECIALES DE TABLÓN EN MADERA DE CAOBA PARA RECIBIR UN DOBLE VIDRIO CON COLOCACIÓN ESPECIAL PARA ELIMINACIÓN DE VIBRACIONES; Y CARGA MANUAL Y ACARREO DE MATERIAL SOBRANTE FUERA DE LA OBRA.</t>
  </si>
  <si>
    <t>OC2015649</t>
  </si>
  <si>
    <t>DIRECCION GENERAL DE RADIO Y TELEVISION UNIVERSITARIA</t>
  </si>
  <si>
    <t>www.uanl.mx/utilerias/reportes-transparencia/F29ACONTRATO02603649.pdf</t>
  </si>
  <si>
    <t>www.uanl.mx/utilerias/reportes-transparencia/F29ACONVOCATORIA01103651.pdf</t>
  </si>
  <si>
    <t xml:space="preserve">SUMINISTRO E INSTALACIÓN DE LA RED DE VOZ Y DATOS EN EL 7MO PISO DE TORRE DE RECTORÍA DEBIDO A REMODELACIÓN.INCLUYE 59 NODOS SISTYMAX CAT. 6 INSTALADOS EN MURO, PISO O TECHO (CON CABLE Y JACKS SYSTIMAX); FACEPLATES DÚPLEX O CUADRÚPLEX; CONEXIÓN Y REMATE EN MÓDULO DE PARED O PISO CON IDENTIFICACIÓN EN MÓDULO DE PARED Y PANEL DE DATOS; PATCH CORDS CAT. 6 DE 10 FT CERTIFICADOS.                                                                                                                           </t>
  </si>
  <si>
    <t>OC2015651</t>
  </si>
  <si>
    <t>RECTORIA</t>
  </si>
  <si>
    <t>www.uanl.mx/utilerias/reportes-transparencia/F29ACONTRATO01103651.pdf</t>
  </si>
  <si>
    <t>www.uanl.mx/utilerias/reportes-transparencia/F29ACONVOCATORIA02302653.pdf</t>
  </si>
  <si>
    <t xml:space="preserve">2DA. ETAPA DE SUMINISTRO E INSTALACIÓN DE SUBESTACIÓN EN LA FACULTAD DE ARQUITECTURA LA CUAL INCLUYE EL TABLERO DE DISTRIBUCIÓN AUTOSOPORTADO QDPACT NEMA 3R, INTERRUPTORES TERMOMAGNÉTICOS, MEDIDOR  POWER METER 850 Y TRANSFORMADORES DE CORRIENTE DE 2000:5, KIT DE MEDICIÓN  POWERLOGIC PM850 Y KIT DE PROTECCIÓN CONTRA FALLA A TIERRA.      </t>
  </si>
  <si>
    <t>OC2015653</t>
  </si>
  <si>
    <t>FACULTAD DE ARQUITECTURA</t>
  </si>
  <si>
    <t>www.uanl.mx/utilerias/reportes-transparencia/F29ACONTRATO02302653.pdf</t>
  </si>
  <si>
    <t>www.uanl.mx/utilerias/reportes-transparencia/F29ACONVOCATORIA02604656.pdf</t>
  </si>
  <si>
    <t>REMODELACIÓN DE SERVICIOS SANITARIOS PARA HOMBRES EN AREA NOR-PONIENTE DEL ESTADIO GASPAR MASS , LA CUAL CONSISTE EN UNA REDISTRIBUCIÓN DE LOS MISMOS. INCLUYE DESMANTELAMIENTOS Y DEMOLICIONES; RECUBRIMIENTO AUTONIVELANTE POLYCRETE EN PISO Y MUROS; CONSTRUCCIÓN DE MUROS DE BLOCK, Y DE ZINK DE ASEO; REDISTRIBUCIÓN DE LAS INSTALACIONES HIDROSANITARIAS, ELÉCTRICAS Y DE ILUMINACIÓN; SUSTITUCIÓN DE PLAFÓN, CAJILLOS Y PECHERAS DE TABLAROCA, DE ACCESORIOS Y APARATOS SANITARIOS, MAMPARAS Y PUERTAS PARA SANITARIOS, DE EXTRACTOR, DE  PORCELANATO EN PISO Y MUROS, DE VENTANAS DE ALUMINIO Y DE PUERTA DE ENTRADA Y PUERTA TIPO LOUVER ; PINTURA, LIMPIEZA Y RETIRO DE ESCOMBRO A TIRADEROS OFICIALES.</t>
  </si>
  <si>
    <t>OC2015656</t>
  </si>
  <si>
    <t>DIRECCION  DE DEPORTES</t>
  </si>
  <si>
    <t>www.uanl.mx/utilerias/reportes-transparencia/F29ACONTRATO02604656.pdf</t>
  </si>
  <si>
    <t>www.uanl.mx/utilerias/reportes-transparencia/F29ACONVOCATORIA02120658.pdf</t>
  </si>
  <si>
    <t>PREPARACIONES Y TRABAJOS PRELIMINARES PARA LA SUSTITUCIÓN DE SUBESTACIÓN ELÉCTRICA PARA AUMENTAR CAPACIDAD DE CARGA A 500 KVA EN LA PREPARATORIA NO. 20, EN SANTIAGO, N.L. INCLUYE: EL SUM. E INST. DE TIERRA FÍSICA, POSTE DE CONCRETO, 3 REGISTROS PREFABRICADOS DE CONCRETO CON TAPA Y CANALIZACIÓN DE PVC; EXCAVACIONES; CONSTRUCCIÓN DE FIRME DE CONCRETO; SUM. E INST. DE MALLA DEACERO PARA DELIMITAR EL AREA DE SUBESTACIÓN; DESMONTAJE DE TRANSFORMADOR, TABLEROS Y ESTRUCTURA EXISTENTES; ASÍ COMO ACARREOS Y MANIOBRAS A CENTRO DE ACOPIO.</t>
  </si>
  <si>
    <t>OC2015658</t>
  </si>
  <si>
    <t>ESCUELA PREPARATORIA NO. 20</t>
  </si>
  <si>
    <t>www.uanl.mx/utilerias/reportes-transparencia/F29ACONTRATO02120658.pdf</t>
  </si>
  <si>
    <t>www.uanl.mx/utilerias/reportes-transparencia/F29ACONVOCATORIA04104665.pdf</t>
  </si>
  <si>
    <t>REPARACIÓN DE 6,032.73 M2 DE ÁREA DE LOSA INTERIOR EN ALA SUR DEL ESTACIONAMIENTO SUBTERRÁNEO DEL CENTRO CULTURAL UNIVERSITARIO CON ENTRADA POR 5 DE MAYO.INCLUYE: DEMOLICIÓN DE CONCRETO SUELTO DEBIDO A LA HUMEDAD EN CADA SECCIÓN (CASETONES) AFECTADA, ZARPEO Y AFINE EN SECCIONES AFECTADAS YA QUE QUEDABA EXPUESTA LA ESTRUCTURA METÁLICA (VARILLAS), LIMPIEZA DIARIA DEBIDO AL TRANSITO DE VEHICULOS Y GENTE, CARGA Y ACARREO DE ESCOMBRO (16.89 M3) A TIRADEROS OFICIALES, MAQUINARIA, EQUIPO, HERRAMIENTA Y MANO DE OBRA.</t>
  </si>
  <si>
    <t>OC2015665</t>
  </si>
  <si>
    <t>SECRETARIA DE EXTENSION Y CULTURA</t>
  </si>
  <si>
    <t>www.uanl.mx/utilerias/reportes-transparencia/F29ACONTRATO04104665.pdf</t>
  </si>
  <si>
    <t>www.uanl.mx/utilerias/reportes-transparencia/F29ACONVOCATORIA02301669.pdf</t>
  </si>
  <si>
    <t xml:space="preserve">MANTENIMIENTO A SUBESTACIONES DE 1,000, 500 Y 225 KVA TIPO PEDESTAL QUE DAN SERVICIO A A FACULTAD DE AGRONOMÍA, AGRONEGOCIOS Y EL CENTRO DE INVESTIGACIÓN Y DESARROLLO EN EL CAMPUS CIENCIAS AGROPECUARIAS. INCLUYE : CARDIADO Y APLICACIÓN DE PINTURA EPÓXICA, FILTRADO DE ACEITES, PRUEBAS FISICO-QUÍMICAS, PRUEBAS DE MEGGER Y TTR, ASÍ COMO REAPRIETE DE TERMINALES Y PRUEBAS GENERALES.  </t>
  </si>
  <si>
    <t>OC2015669</t>
  </si>
  <si>
    <t>FACULTAD DE AGRONOMIA</t>
  </si>
  <si>
    <t>www.uanl.mx/utilerias/reportes-transparencia/F29ACONTRATO02301669.pdf</t>
  </si>
  <si>
    <t>www.uanl.mx/utilerias/reportes-transparencia/F29ACONVOCATORIA04101670.pdf</t>
  </si>
  <si>
    <t>TRABAJOS DE REPARACIÓN DE FORO Y PINTURA EXTERIOR EN EL EDIFICIO DEL TEATRO UNIVERSITARIO.  INCLUYE EL PINTADO DE 1,439.7 M2 DE MUROS EXTERIORES , 1539 M2 DE MUROS EN ESCENARIO, 264 M2 DE SELLADOR ACRÍLICO EN MUROS CON HUMEDAD, 288 M2 DE RETIRO Y SUSTITUCIÓN DE HOJAS DE TRIPLAY DE 18 MM CON ACABADO POLIURETANO PARA REFORZAR LA ESTRUCTURA DE MADERA DEL FORO Y LIMPIEZA DEL ÁREA.</t>
  </si>
  <si>
    <t>OC2015670</t>
  </si>
  <si>
    <t>www.uanl.mx/utilerias/reportes-transparencia/F29ACONTRATO04101670.pdf</t>
  </si>
  <si>
    <t>www.uanl.mx/utilerias/reportes-transparencia/F29ACONVOCATORIA02119677.pdf</t>
  </si>
  <si>
    <t xml:space="preserve">SUMINISTRO Y APLICACIÓN DE PINTURA EN 1,435.17 M2 EN MUROS EXTERIORES, 77.89 M2 EN REJAS Y PROTECCIONES METÁLICAS Y 71.52 M2 DE SUMINISTRO Y APLICACIÓN DE BARNIZ EN PUERTAS DE MADERA DE LA PREPARATORIA NO. 19.                                                                 </t>
  </si>
  <si>
    <t>OC2015677</t>
  </si>
  <si>
    <t>ESCUELA PREPARATORIA NO. 19</t>
  </si>
  <si>
    <t>www.uanl.mx/utilerias/reportes-transparencia/F29ACONTRATO02119677.pdf</t>
  </si>
  <si>
    <t>www.uanl.mx/utilerias/reportes-transparencia/F29ACONVOCATORIA02623678.pdf</t>
  </si>
  <si>
    <t xml:space="preserve">SUMINISTRO Y CAMBIO DE VÁLVULAS DE CONTROL DE AGUA, SOBRE LÍNEA DE ABASTO DE AGUA GENERAL EN CADA UNO DE LOS PISOS DE LA BIBLIOTECA MAGNA DE LA UANL, INCLUYE: VÁLVULA DE BRONCE REFORZADA Y TUBERÍA AMBAS DE 2" DE DIÁMETRO, CORTE DE TUBERÍA EN 2", REDUCCIÓN DE COBRE DE 2" A 1 1/2", CAMBIO DE VÁLVULAS DE 1 1/2" PARA EL CONTROL DE BAÑOS, DEMOLICIÓN DE MURO DE 1 X 1, REPARACIÓN DE MURO A BASE DE BLOCK Y RESANES CON MEZCLA ( INCLUYE PINTURA SIMILAR A LA EXISTENTE).               </t>
  </si>
  <si>
    <t>OC2015678</t>
  </si>
  <si>
    <t>www.uanl.mx/utilerias/reportes-transparencia/F29ACONTRATO02623678.pdf</t>
  </si>
  <si>
    <t>www.uanl.mx/utilerias/reportes-transparencia/F29ACONVOCATORIA02107679.pdf</t>
  </si>
  <si>
    <t xml:space="preserve">SUMINISTRO E INSTALACIÓN DE ENLACE DE FIBRA ÓPTICA DEL SITE PRINCIPAL A EL RACK DE SUBDIRECCIÓN ACADÉMICA EN LA PREPARATORIA NO. 7 LAS PUENTES.INCLUYE: CABLE DE 12 FIBRAS ÓPTICAS MONOMODO, DISTRIBUIDOR DE FIBRAS ÓPTICAS, CONECTORES, CANALIZACIONES METÁLICAS DE 2" Y REGISTRO HIMEL.                                                                                                                                                                                                                           </t>
  </si>
  <si>
    <t>OC2015679</t>
  </si>
  <si>
    <t>ESCUELA PREPARATORIA NO. 7</t>
  </si>
  <si>
    <t>www.uanl.mx/utilerias/reportes-transparencia/F29ACONTRATO02107679.pdf</t>
  </si>
  <si>
    <t>www.uanl.mx/utilerias/reportes-transparencia/F29ACONVOCATORIA02604680.pdf</t>
  </si>
  <si>
    <t>CONSTRUCCIÓN DE BAÑOS VESTIDORES EN ÁREA DE CAMPO DE SOFTBOL EN SU 3ER ETAPA, LA CUAL INCLUYE: SUM. Y COL. DE SISTEMA PARA PISO Y MUROS A BASE DE RECUBRIMIENTO AUTONIVELANTE POLYCRETE SL DE 2 MM DE ESPESOR,PORCELANATO MARCA CASTEL MODELO VENECIA EN PISOS Y PORCELANATO MODELO GENOBA EN MUROS; SUM. E INST. DE SALIDAS ELÉCTRICAS PARA LUMINARIAS, CONTACTOS Y APAGADORES; INSTALACIONES SANITARIAS, HIDRÁULICAS Y PLUVIALES;PINTURA EN MUROS INTERIORES Y EXTERIORES A 2 MANOS; IMPERMEABILIZACIÓN DE AZOTEA Y PERTILES CON THERMOTEK 5 AÑOS Y EL ACARREO Y RETIRO DE ESCOMBRO FUERA DE OBRA EN CAMIÓN DE 7 M3.</t>
  </si>
  <si>
    <t>OC2015680</t>
  </si>
  <si>
    <t>www.uanl.mx/utilerias/reportes-transparencia/F29ACONTRATO02604680.pdf</t>
  </si>
  <si>
    <t>www.uanl.mx/utilerias/reportes-transparencia/F29ACONVOCATORIA02604681.pdf</t>
  </si>
  <si>
    <t>REMODELACIÓN DE SERVICIOS SANITARIOS PARA MUJERES EN AREA NOR-PONIENTE DEL ESTADIO GASPAR MASS,LA CUAL CONSISTE EN UNA REDISTRIBUCIÓN DE SUS ESPACIOS. INCLUYE DESMANTELAMIENTOS Y DEMOLICIONES; RECUBRIMIENTO AUTONIVELANTE POLYCRETE EN PISO Y MUROS; CONSTRUCCIÓN DE MUROS DE BLOCK, Y DE ZINK DE ASEO; REDISTRIBUCIÓN DE LAS INSTALACIONES HIDROSANITARIAS, ELÉCTRICAS Y DE ILUMINACIÓN; SUSTITUCIÓN DE PLAFÓN, CAJILLOS Y PECHERAS DE TABLAROCA, DE ACCESORIOS Y APARATOS SANITARIOS, PUERTAS PARA SANITARIOS, DE EXTRACTOR, DE  PORCELANATO EN PISO Y MUROS, DE VENTANAS DE ALUMINIO Y DE PUERTA DE ENTRADA Y PUERTA TIPO LOUVER ; PINTURA, LIMPIEZA Y RETIRO DE ESCOMBRO A TIRADEROS OFICIALES.</t>
  </si>
  <si>
    <t>OC2015681</t>
  </si>
  <si>
    <t>www.uanl.mx/utilerias/reportes-transparencia/F29ACONTRATO02604681.pdf</t>
  </si>
  <si>
    <t>www.uanl.mx/utilerias/reportes-transparencia/F29ACONVOCATORIA02604682.pdf</t>
  </si>
  <si>
    <t>TRABAJOS DE CONSTRUCCIÓN DE CIMENTACIÓN Y FIRME DE CONCRETO PARA LOS NUEVOS DUGOUTS EN EL CAMPO "HUNDIDO" DE BÉISBOL EN CAMPUS CD. UNIVERSITARIA.INCLUYE: TRAZO Y NIVELACIÓN, EXCAVACIONES, ACARREOS, RELLENO Y COMPACTACIÓN, SUM. E INST. DE TUBERÍA DE DESCARGA SANITARIA DE PVC DE 6" EN SU CAUDAL PRINCIPAL Y DE 4" Y 2" EN SUS RAMALES; CARGA, ACARREO Y CONFINAMIENTO DE ESCOMBRO Y PRODUCTO DE EXCAVACIONES ACUMULADOS EN BANCO DE TIRO Y CARGA DE CAMIÓN CON RETROEXCAVADORA.</t>
  </si>
  <si>
    <t>OC2015682</t>
  </si>
  <si>
    <t>www.uanl.mx/utilerias/reportes-transparencia/F29ACONTRATO02604682.pdf</t>
  </si>
  <si>
    <t>www.uanl.mx/utilerias/reportes-transparencia/F29ACONVOCATORIA01501691.pdf</t>
  </si>
  <si>
    <t xml:space="preserve">REPARACIÓN Y APLICACIÓN DE PINTURA EN BARDA CON BARANDAL LA CUAL DELIMITA EL ÁREA DEL ESTADIO UNIVERSITARIO CON AVE. UNIVERSIDAD, AVE. BARRAGÁN Y PEDRO DE ALBA. INCLUYE: RESANES DE MUROS, RESANES DE BARANDAL CON REPOSICIÓN DE TUBO PTR Y PASTA AUTOMOTRIZ, PINTURA VINÍLICA EN MUROS Y COLUMNAS ( 2,430.38 M2), PINTURA ESMALTE EN BARANDALES ( 3,844.68 M2) Y PINTURA VINÍLICA EN FLAMAS EN PARTE SUPERIOR DE COLUMNA.                           </t>
  </si>
  <si>
    <t>OC2015691</t>
  </si>
  <si>
    <t>www.uanl.mx/utilerias/reportes-transparencia/F29ACONTRATO01501691.pdf</t>
  </si>
  <si>
    <t>www.uanl.mx/utilerias/reportes-transparencia/F29ACONVOCATORIA02317697.pdf</t>
  </si>
  <si>
    <t>TRABAJOS DE PINTURA EN LAS ÁREAS DE PATOLOGÍA Y ENDOCRINOLOGÍA EN EL HOSPITAL UNIVERSITARIO. INCLUYE: PINTURA VINÍLICA MARCA SHERWIN WILLIAMS EN 1,291.08 M2 DE MUROS INTERIORES Y PINTURA VINÍLICA MARCA COMEX VINIMEX EN 2,759.54 M2 DE MUROS INTERIORES DE PASILLOS, CONSULTORIOS, Y SALAS.</t>
  </si>
  <si>
    <t>OC2015697</t>
  </si>
  <si>
    <t>FACULTAD DE MEDICINA</t>
  </si>
  <si>
    <t>www.uanl.mx/utilerias/reportes-transparencia/F29ACONTRATO02317697.pdf</t>
  </si>
  <si>
    <t>www.uanl.mx/utilerias/reportes-transparencia/F29ACONVOCATORIA01501700.pdf</t>
  </si>
  <si>
    <t xml:space="preserve">REPARACIÓN Y PINTADO DE BARDA LIMITROFE DEL CAMPUS CD. UNIVERSITARIA CON LA AVE. UNIVERSIDAD. INCLUYE: RESANES DE MUROS CON MORTERO CEMENTO ARENA ( 168 M2), RESANES DE BARANDALES CON REPOSICIÓN DE TUBO PTR Y PASTA AUTOMOTRIZ ( 238 M2), PINTURA VINÍLICA EN MUROS Y COLUMNAS ( 1,656.72 M2), PINTURA EPÓXICA A BASE POLIAMIDA MODIFICADA PARA APLICACIÓN DIRECTA EN BARANDALES Y PORTONES DE FIERRO ( 2,877.50 M2), PINTURA VINÍLICA EN FLAMAS EN PARTE SUPERIOR DE COLUMNAS Y LIMPIEZA DEL ÁREA. </t>
  </si>
  <si>
    <t>OC2015700</t>
  </si>
  <si>
    <t>www.uanl.mx/utilerias/reportes-transparencia/F29ACONTRATO01501700.pdf</t>
  </si>
  <si>
    <t>www.uanl.mx/utilerias/reportes-transparencia/F29ACONVOCATORIA02623715.pdf</t>
  </si>
  <si>
    <t xml:space="preserve">SERVICIOS DE LIMPIEZA EFECTUADOS EN 3 OCASIONES DIFERENTES DEBIDO A EVENTOS DIVERSOS LLEVADOS A CABO EN LA BIBLIOTECA RAÚL RANGEL FRÍAS. INCLUYE: LAVADO A PROFUNDIDAD EN SECO CON ANTIHONGOS, ANTIBACTERIAL Y SHAMPOO DE BUTACAS, ALFOMBRAS Y SILLAS; LIMPIEZA EN SECO, DESINSTALACIÓN Y REINSTALACIÓN DE MAMPARAS; LIMPIEZA Y DESENGRASADO DE PIEZAS DE MADERA EN AUDITORIOS; LIMPIEZA A PROFUNDIDAD A MANO, ESPEJOS, BARRIDO Y TRAPEADO EN SERVICIOS SANITARIOS DE AUDITORIO, BARRIDO , TRAPEADO, SACUDIDO Y RETIRO DE POLVO EN PLANTA BAJA, LOBBY, PRIMER PISO, PASILLO DE PRIMER PISO,  Y ESCALERAS.
</t>
  </si>
  <si>
    <t>OC2015715</t>
  </si>
  <si>
    <t>www.uanl.mx/utilerias/reportes-transparencia/F29ACONTRATO02623715.pdf</t>
  </si>
  <si>
    <t>www.uanl.mx/utilerias/reportes-transparencia/F29ACONVOCATORIA02101720.pdf</t>
  </si>
  <si>
    <t xml:space="preserve">SUMINISTRO DE EQUIPOS DE AIRE ACONDICIONADO PARA CLIMATIZAR 10 AULAS EN EL PRIMER NIVEL DEL EDIFICIO 2 DE LA PREPARATORIA NO. 1. INCLUYE: 8 EQUIPOS DE A/C TIPO FAN&amp;COIL  MODELO: 40ERQ603A-E /35HCD360A  Y 2 EQUIPOS DE A/C TIPO DIVIDIDO MOD: FB4CNP0600L00/25HCD360A005;  TODOS LOS EQUIPOS SON MARCA CARRIER, TIPO FAN&amp;COIL,CON CAPACIDAD DE 5 T.R., DE ALTA EFICIENCIA, CON CALEFACCIÓN HEAT PUMP Y REFRIGERANTE 410A PARA OPERAR A 220V/3F/60HZ    </t>
  </si>
  <si>
    <t>OC2015720</t>
  </si>
  <si>
    <t>www.uanl.mx/utilerias/reportes-transparencia/F29ACONTRATO02101720.pdf</t>
  </si>
  <si>
    <t>www.uanl.mx/utilerias/reportes-transparencia/F29ACONVOCATORIA01501727.pdf</t>
  </si>
  <si>
    <t xml:space="preserve">REPARACIÓN DE BACHES EN AVE. PEDRO DE ALBA Y AVE. LOS RECTORES MEDIANTE LA REPOSICIÓN DE LA CARPETA ASFÁLTICA DAÑADA EN LOS TRAMOS LOCALIZADOS ( 405.15 M2). INCLUYE: TRAZO Y NIVELACIÓN, CORTE CON DISCO, EXCAVACIONES, RETIRO DE MATERIAL, SUMINISTRO, TENDIDO Y COMPACTADO DE BASE DE AGREGADOS, RIEGO DE IMPREGNACIÓN, SUMINISTRO Y COLOCACIÓN DE CARPETA ASFÁLTICA DE 5 CM. DE ESPESOR COMPACTADO POR MEDIOS MECÁNICOS Y MANUALES; ASÍ COMO CONSTRUCCIÓN DE BANQUETAS ( 145.50 M2) EN ÁREA DE PARADA DE TIGRE BUS EN EL GIMNASIO CAYETANO GARZA.
</t>
  </si>
  <si>
    <t>OC2015727</t>
  </si>
  <si>
    <t>www.uanl.mx/utilerias/reportes-transparencia/F29ACONTRATO01501727.pdf</t>
  </si>
  <si>
    <t>www.uanl.mx/utilerias/reportes-transparencia/F29ACONVOCATORIA02604729.pdf</t>
  </si>
  <si>
    <t xml:space="preserve">TRABAJOS DE SUMINISTRO Y COLOCACIÓN DE PORCELANATO MARCA CASTEL MODELO VENECIA EN PISOS Y PORCELANATO MODELO GENOVA EN MUROS; CAJILLOS DE TABLA ROCA, PLAFÓN  CON SUSPENSIÓN VISIBLE MARCA USG MODELO MILENIA, COLUMNA FALSA CON DUROCK, CUBIERTAS DE GRANITO NATURAL, INSTALACIONES ELÉCTRICAS E HIDROSANITARIAS, PINTURA, VENTANAS DE ALUMINIO, PUERTAS METÁLICAS, VÁLVULAS, FLUXÓMETROS, LUMINARIAS, ACCESORIOS Y APARATOS SANITARIOS, MAMPARAS, LIMPIEZA GENERAL Y RETIRO DE ESCOMBRO PARA LA CONSTRUCCIÓN DE SERVICIOS SANITARIOS PARA HOMBRES Y MUJERES EN LADO ORIENTE DEL ESTADIO GASPAR MASS.
</t>
  </si>
  <si>
    <t>OC2015729</t>
  </si>
  <si>
    <t>www.uanl.mx/utilerias/reportes-transparencia/F29ACONTRATO02604729.pdf</t>
  </si>
  <si>
    <t>www.uanl.mx/utilerias/reportes-transparencia/F29ACONVOCATORIA02313730.pdf</t>
  </si>
  <si>
    <t xml:space="preserve">SUMINISTRO E INSTALACIÓN DE 82 M2 DE PISO EN ROLLO DE ALTA RESISTENCIA EN EL GIMNASIO CAYETANO GARZA, ASÍ COMO EL SUMINISTRO E INSTALACIÓN DE CERCHA DE ALUMINIO DE 3" PARA CUBRIR RANURA ENTRE DUELA Y PISO. INCLUYE PISO FITNESS MATT DE 8 MM DE ESPESOR CON ADHESIVO ESPECIAL PARA SU COLOCACIÓN, ASÍ COMO EL RETIRO DEL PISO EXISTENTE.                         </t>
  </si>
  <si>
    <t>OC2015730</t>
  </si>
  <si>
    <t>FACULTAD DE ORGANIZACION DEPORTIVA</t>
  </si>
  <si>
    <t>www.uanl.mx/utilerias/reportes-transparencia/F29ACONTRATO02313730.pdf</t>
  </si>
  <si>
    <t>www.uanl.mx/utilerias/reportes-transparencia/F29ACONVOCATORIA02604736.pdf</t>
  </si>
  <si>
    <t xml:space="preserve">TRABAJOS DE CIMENTACIÓN, CONSTRUCCIÓN DE FIRME DE CONCRETO, MUROS, COLUMNAS, VIGAS, LOSA DE ENTREPISO, CASTILLOS, CERRAMIENTOS, LOSA DE AZOTEA, EMPASTADOS EN LOSAS DE ENTREPISO Y DE AZOTEA, ZARPEO Y AFINE EN MUROS EXTERIORESY CIELOS, ZARPEO A PLOMO EN MUROS INTERIORES, BARRAS DE CONCRETO ARMADO, PRETIL EN AZOTEA CON CHAFLÁN  DE 12 X 12 CM., RAMPA DE CONCRETO DE 15 CM. DE ESPESOR Y APLICACIÓN DE SISTEMA PARA PISOS Y MUROS A BASE DE SISTEMA AUTONIVELANTE POLYCRETE SL PARA LA CONSTRUCCIÓN DE SERVICIOS SANITARIOS  PARA HOMBRES Y MUJERES EN EL LADO ORIENTE DEL ESTADIO GASPAR MASS.
</t>
  </si>
  <si>
    <t>OC2015736</t>
  </si>
  <si>
    <t>www.uanl.mx/utilerias/reportes-transparencia/F29ACONTRATO02604736.pdf</t>
  </si>
  <si>
    <t>www.uanl.mx/utilerias/reportes-transparencia/F29ACONVOCATORIA04104737.pdf</t>
  </si>
  <si>
    <t xml:space="preserve">RESTAURACIÓN DE JARDINERIAS UBICADAS EN LA PLAZA COLEGIO CIVIL DEL CENTRO CULTURAL UNIVERSITARIO, LAS CUALES CUBREN UN ÁREA DE 632.71 M2. INCLUYE : RETIRO DE TIERRA EXISTENTE, LIMPIEZA DE RESIDUOS DE MATERIAL EXISTENTE, RESANES CON MORTERO CEMENTO-ARENA E IMPERMEABILIZANTE FESTER, EMPASTADOS PARA CANALIZAR DESAGÜE DE PISO, RECUBRIMIENTO EN JARDINERAS CON TILT FINISH, RED DE DRENAJE A BASE DE TUBERÍA DE PVC SANITARIO DE 3", REPARACIÓN DE RED HIDRÁULICA PARA RIEGO, RED DE RIEGO POR ASPERSIÓN MARCA HUNTER O SIMILAR, TIERRA VEGETAL CRIBADA, PASTO SAN AGUSTÍN Y RETIRO DE ESCOMBRO.
</t>
  </si>
  <si>
    <t>OC2015737</t>
  </si>
  <si>
    <t>www.uanl.mx/utilerias/reportes-transparencia/F29ACONTRATO04104737.pdf</t>
  </si>
  <si>
    <t>www.uanl.mx/utilerias/reportes-transparencia/F29ACONVOCATORIA02315741.pdf</t>
  </si>
  <si>
    <t xml:space="preserve">SUMINISTRO E INSTALACIÓN DE CABLEADO DE LÍNEAS DE ALIMENTACIÓN PRINCIPAL, SECUNDARIA Y DE ALUMBRADO PARA ELEVADOR EN LOS 3 NIVELES DE EDIFICIO DE AULAS ANEXO AL INSTITUTO DE INGENIERÍA CIVIL. REFUERZOS EN VANOS DE PUERTAS  DE ELEVADOR EN LOS 3 NIVELES CON ESTRUCTURAS METÁLICAS, SARDINEL DE ALUMINIO Y ANTEPECHOS DE DUROCK. PISO PORCELANATO AL INTERIOR DE CABINA, MUROS DE DUROCK EN FACHADA DEL CUBO DE ELEVADOR, RESANES, ACABADOS Y PINTURA EN ÁREA DEL CUBO Y MUROS. SUMINISTRO E INSTALACIÓN DE CERRADURAS PARA PUERTAS DE AULAS Y DE VÁLVULAS EN SERVICIOS SANITARIOS.
</t>
  </si>
  <si>
    <t>OC2015741</t>
  </si>
  <si>
    <t>FACULTAD DE INGENIERIA CIVIL</t>
  </si>
  <si>
    <t>www.uanl.mx/utilerias/reportes-transparencia/F29ACONTRATO02315741.pdf</t>
  </si>
  <si>
    <t>www.uanl.mx/utilerias/reportes-transparencia/F29ACONVOCATORIA02313743.pdf</t>
  </si>
  <si>
    <t>MANTENIMIENTO A 11 EQUIPOS DE AIRE ACONDICIONADO DE 5 TR Y A 2 EQUIPOS DE 10 TR QUE DAN SERVICIO EN LA FACULTAD DE ORGANIZACIÓN DEPORTIVA. INCLUYE LA RECARGA DE GAS R-22 PARA 4 EQUIPOS TIPO PISO-TECHO, DESMONTAJE Y MONTAJE DE MOTOR Y TURBINAS, LAVADO DE SERPENTIN , EVAPORADOR Y CONDENSADOR; REVISIÓN DE GAS REFRIGERANTE, VOLTAJE Y AMPERAJE, LUBRICACIÓN DE MOTORES, BALEROS Y CHUMACERAS; AJUSTES DE BANDAS Y TORNILLERÍA; ARRANQUE Y PRUEBAS FINALES.</t>
  </si>
  <si>
    <t>OC2015743</t>
  </si>
  <si>
    <t>www.uanl.mx/utilerias/reportes-transparencia/F29ACONTRATO02313743.pdf</t>
  </si>
  <si>
    <t>www.uanl.mx/utilerias/reportes-transparencia/F29ACONVOCATORIA04102746.pdf</t>
  </si>
  <si>
    <t xml:space="preserve">TRABAJOS DE SUMINISTRO Y COLOCACIÓN DE PISO PORCELANATO EN LA LIBRERÍA UNIVERSITARIA EN EL CAMPUS MEDEROS INCLUYE: MOVIMIENTO DE MUEBLES, ESTANTES, ESCRITORIOS, A LA ESTACIÓN DE ALMACENAJE DE LA LIBRERÍA, DEMOLICIÓN DE PISO CERÁMICO ( 272.13 M2), DEMOLICIÓN DE ZOCLO CERÁMICO SIN RECUPERACIÓN ( 120.34 ML), SUMINISTRO Y COLOCACIÓN DE PISO PORCELANATO DE 0.60 X 0.60 MODELO BAVENO MCA. CASTEL ( 272.13 M2),  TAMBIÉN EL SUMINISTRO Y COLOCACIÓN DE ZOCLO PORCELANATO DE 0.70 X 0.60 MODELO BAVENO MCA. CASTEL ( 120.34 ML) , ASÍ COMO EL DESMONTAJE Y REINSTALACIÓN DE APARATOS SANITARIOS, RETIRO DE ESCOMBRO Y LIMPIEZA FINAL.
</t>
  </si>
  <si>
    <t>OC2015746</t>
  </si>
  <si>
    <t>LIBRERIA UNIVERSITARIA</t>
  </si>
  <si>
    <t>TRANSACCION BANCARIA</t>
  </si>
  <si>
    <t>www.uanl.mx/utilerias/reportes-transparencia/F29ACONTRATO04102746.pdf</t>
  </si>
  <si>
    <t>www.uanl.mx/utilerias/reportes-transparencia/F29ACONVOCATORIA02604747.pdf</t>
  </si>
  <si>
    <t xml:space="preserve">TRABAJOS CORRECTIVOS Y DE MANTENIMIENTO EN EL 2DO. Y 3ER. PISO DEL EDIFICIO ANTIGUO DE LA DGD. INCLUYE: CONSTRUCCIÓN DE PRETIL DE 4 HILADAS DE BLOCK EN AZOTEA; DESMONTE DE PLAFÓN DAÑADO, NIVELACIÓN DE SUSPENSIÓN VISIBLE E INSTALACIÓN DE PLAFÓN MARCA MILLENIA; REHABILITACIÓN DE PUERTAS DE ALUMINIO Y MTTO. DE VENTANAS DE ALUMINIO; EMPASTADO, ZARPEO Y AFINE DE PRETIL; LIMPIEZA Y RETIRO DE MATERIAL EXISTENTE EN AZOTEA, EMPASTADO PARA DAR PENDIENTES, IMPERMEABILIZACIÓN CON IMPAC-5000 O SIMILAR CON GARANTÍA DE 5 AÑOS, LIMPIEZA GENERAL Y RETIRO DE ESCOMBRO.
</t>
  </si>
  <si>
    <t>OC2015747</t>
  </si>
  <si>
    <t>www.uanl.mx/utilerias/reportes-transparencia/F29ACONTRATO02604747.pdf</t>
  </si>
  <si>
    <t>www.uanl.mx/utilerias/reportes-transparencia/F29ACONVOCATORIA02633749.pdf</t>
  </si>
  <si>
    <t xml:space="preserve">TRABAJOS DE ADECUACIONES EN LA PLANTA BAJA DEL CENTRO DE INNOVACIÓN, INVESTIGACIÓN Y DESARROLLO EN INGENIERÍA Y TECNOLOGÍA EN APODACA N.L. INCLUYE DESMONTAJE DE PORCELANATO CASTEL SECCIÓN 0.60 X 0.60 (1,083.58 M2), SUMINISTRO E INSTALACIÓN DE PISO PORCELANATO MCA. CASTEL MODELO NAPOLES  BEIGE 0.60 X 0.60 ( 550 M2), DESMONTAJE Y REINSTALACIÓN DE ZOCLO 0.10 X 0.60 (314.29 ML), SUMINISTRO E INSTALACIÓN DE REFUERZO EN CIELO FALSO A BASE DE POSTE, CANAL Y TABLAROCA, DESMONTAJE Y MONTAJE DE CANCEL DE ALUMINIO PARA COLOCAR REFUERZO EN PASAMANOS DE CRISTAL TEMPLADO A BASE DE PERFIL DE ALUMINIO NATURAL DE 1 1/2" X 3/4"  X 1.12 M. DE ALTURA, SUMINISTRO E INSTALACIÓN  DE PLACA DE PLAFÓN DE 0.61 X 0.61 MARCA DEL RIO, APLICAIÓN DE PINTURA EN INTERIORES, MUROS Y CIELOS ( 600 M2), APLICACIÓN DE PINTURA EPÓXICA PARA CISTERNA DE AGUA POTABLE ( 148.70 M2), LIMPIEZA DE CISTERNA CON AGUA Y JABÓN, DESMONTAJE DE PUERTAS PRINCIPALES DE VIDRIO TEMPLADO, PERFIL DE ALUMINIO DE 3" SECCIÓN 0.95 X 2.22 LADO SUR, APLICACIÓN DE PINTURA VINÍLICA MARCA BEREL EN MUROS LADO EXTERIOR, HASTA UNA ALTURA DE 12M(1088.65M2) ASÍ COMO LA FABRICACIÓN E INSTALACIÓN  DE PUERTA DE MADERA A BASE DE BASTIDOR Y TRIPLAY DE 3MM DE 2.18 X 1.05M.
</t>
  </si>
  <si>
    <t>OC2015749</t>
  </si>
  <si>
    <t>CENTRO DE INNOVACION INVESTIGACION Y DESARROLLO EN INGENIERIA Y TECN</t>
  </si>
  <si>
    <t>www.uanl.mx/utilerias/reportes-transparencia/F29ACONTRATO02633749.pdf</t>
  </si>
  <si>
    <t>www.uanl.mx/utilerias/reportes-transparencia/F29ACONVOCATORIA01501750.pdf</t>
  </si>
  <si>
    <t xml:space="preserve">SUMINISTRO E INSTALACIÓN DE 142.5 M2 DE DUELA MARCA DU CHATEAU FLOORS DE ENCINO EUROPEO CON UN ESPESOR DE 1.5 CM / 5/8", EN EL MURO ORIENTE DE LAS ESCALERAS DESDE PARTE PENDIENTE DEL 7MO. PISO HASTA EL 11 AVO PISO DE TORRE DE RECTORÍA. INCLUYE EL DESMANTELAMIENTO DE MACHIMBRE EXISTENTE, SUMINISTRO E INSTALACIÓN DE TRIPLAY DE 1/4" CAUBILLA COLOCADO SOBRE LA PARED PARA NIVELAR MUROS, MOLDURA TIPO ITALIANA PARA DELIMITAR PISOS, BARNIZ, ACARREOS, LIMPIEZA Y MANO DE OBRA. </t>
  </si>
  <si>
    <t>OC2015750</t>
  </si>
  <si>
    <t>www.uanl.mx/utilerias/reportes-transparencia/F29ACONTRATO01501750.pdf</t>
  </si>
  <si>
    <t>www.uanl.mx/utilerias/reportes-transparencia/F29ACONVOCATORIA04104752.pdf</t>
  </si>
  <si>
    <t xml:space="preserve">TRABAJOS DE MANTENIMIENTO EN ÁREAS DE CAMERINOS, PASILLOS Y SERVICIOS SANITARIOS DEL TEATRO UNIVERSITARIO. INCLUYE: DESINSTALACIONES / REINSTALACIONES, DEMOLICIONES, RESANES DE GRIETAS, APLANADO DE YESO EN MUROS Y CIELOS, REPOSICIÓN DE MÁRMOL DAÑADO EN PISOS, MUROS, BARRAS Y ZOCLO, TEXTURIZADO CON GRANO GRUESO EN MUROS, SUMINISTRO E INSTALACIÓN DE TABLAROCA, PLAFÓN MINATON CORTEGA CON SUSPENSIÓN ARMSTRONG, PLACAS FISSURED, VIGAS DE DUROCK Y LÁMPARAS DE 61X61X1.22 CM., ASÍ COMO LA APLICACIÓN DE PINTURA VINÍLICA A 2 MANOS.
</t>
  </si>
  <si>
    <t>OC2015752</t>
  </si>
  <si>
    <t>www.uanl.mx/utilerias/reportes-transparencia/F29ACONTRATO04104752.pdf</t>
  </si>
  <si>
    <t>www.uanl.mx/utilerias/reportes-transparencia/F29ACONVOCATORIA02324753.pdf</t>
  </si>
  <si>
    <t xml:space="preserve">CONSTRUCCIÓN DE CONTENEDOR DE BASURA CON UN ÁREA DE 30 M2   EN LA FACULTAD DE CIENCIAS FORESTALES. INCLUYE: CIMENTACIÓN, FIRME Y LOSA DE CONCRETO ADEMÁS DE MUROS, ZARPEO Y AFINE, PINTURA E IMPERMEABILIZACIÓN DE LOSA PARA EL CONTENEDOR.  </t>
  </si>
  <si>
    <t>OC2015753</t>
  </si>
  <si>
    <t>FACULTAD DE CIENCIAS FORESTALES</t>
  </si>
  <si>
    <t>www.uanl.mx/utilerias/reportes-transparencia/F29ACONTRATO02324753.pdf</t>
  </si>
  <si>
    <t>www.uanl.mx/utilerias/reportes-transparencia/F29ACONVOCATORIA02623755.pdf</t>
  </si>
  <si>
    <t xml:space="preserve">REPARACIÓN DE LOS MECANISMOS DE AUTOMATIZACIÓN DE APERTURA Y CIERRE DE MAMPARAS, ASÍ COMO EL MANTENIMIENTO A LAS MISMAS, UBICADAS EN EL AUDITORIO EN PLANTA BAJA DE LA BIBLIOTECA RAÚL RANGEL FRÍAS. INCLUYE EL SUMINISTRO E INSTALACIÓN DE LOS CIRCUITOS DE CABLE DE ACERO, AJUSTE DE DESLIZAMIENTO DE MAMPARA, CORRECCIÓN DE INSTALACIÓN DE CARRO DE MOTOR, INSTALACIÓN DE BRAZO, FIJADO CON TORNILLERÍA NUEVA, MANTENIMIENTO Y LUBRICACIÓN DE MOTOR. RETIRO, NIVELACIÓN, LUBRICACIÓN Y REINSTALACIÓN DE 10 MAMPARAS DE 1.10 X 2.40 M.
</t>
  </si>
  <si>
    <t>OC2015755</t>
  </si>
  <si>
    <t>www.uanl.mx/utilerias/reportes-transparencia/F29ACONTRATO02623755.pdf</t>
  </si>
  <si>
    <t>www.uanl.mx/utilerias/reportes-transparencia/F29ACONVOCATORIA02204756.pdf</t>
  </si>
  <si>
    <t>SUMINISTRO E INSTALACIÓN DE 14 SERVICIOS DE VOZ Y DATOS Y 14 DE ENERGÍA REGULADA EN LA PREPARATORIA ALVARO OBREGÓN  UNIDAD INDEPENDENCIA. INCLUYE: NODOS DE RED SYSTIMAX CAT. 6 GIGASPEED REMATADOS EN MUROS, CON CABLE UTP  CAT. 6 DE 4 PARES, JACK  RJ45 Y TAPAS DE PARED DE 2 O 4 SALIDAS; CANALIZACIONES PARA ENERGÍA REGULADA CON TUBERÍA CONDUIT, CAJAS DE REGISTRO, SOPORTERÍA, CABLEADO Y CONEXIÓN DE CONTACTOS CON CABLE THW600V, 10AWG, CONTACTO  HUBBELL  15 AMP. Y TAPA NARANJA PJ8CO.</t>
  </si>
  <si>
    <t>OC2015756</t>
  </si>
  <si>
    <t>ESCUELA INDUSTRIAL Y PREPARATORIA TECNICA ALVARO OBREGON</t>
  </si>
  <si>
    <t>www.uanl.mx/utilerias/reportes-transparencia/F29ACONTRATO02204756.pdf</t>
  </si>
  <si>
    <t>www.uanl.mx/utilerias/reportes-transparencia/F29ACONVOCATORIA01306760.pdf</t>
  </si>
  <si>
    <t xml:space="preserve">SUSTITUCIÓN DE LAS INSTALACIONES HIDRÁULICA Y SANITARIA EN SERVICIOS SANITARIOS UBICADOS EN EL 1ER. NIVEL DE ALA SUR DE TORRE DE RECTORÍA, ASÍ COMO TRABAJOS VARIOS EN ÁREAS CONTIGUAS DE CONMUTADOR, BODEGA Y CAJA DE AHORRO. INCLUYE EL DESMONTE DE APARATOS Y ACCESORIOS SANITARIOS, DE MURETE DE TABLAROCA, PUERTAS Y CONTACTOS ELÉCTRICOS; DEMOLICIÓN DE AZULEJO Y FIRME DE CONCRETO; APERTURA DE HUECOS EN TABLAROCA PARA TENER ACCESO A LAS INSTALACIONES; RETIRO Y REPOSICIÓN DE TUBERÍA DE DRENAJE DE FIERRO VACIADO DE 4" Y DE TUBERÍA HIDRÁULICA DE COBRE DE 3/4"; SUMINISTRO E INSTALACIÓN DE TUBERÍA SANITARIA Y CONEXIONES DE PVC DE 4" PARA CONECTARSE CON LA RED GENERAL; SUMINISTRO E INSTALACIÓN DE SALIDAS HIDRÁULICAS Y SANITARIAS PARA SERVICIOS SANITARIOS; REINSTALACIÓN DE APARATOS Y ACCESORIOS SANITARIOS, DE TAPAS EN MUROS Y COLUMNAS DE TABLAROCA Y DE CONTACTOS; REPOSICIÓN DE FIRME DE CONCRETO, AZULEJO Y CENEFA; PINTURA, RETIRO DE ESCOMBRO Y LIMPIEZA GENERAL.
</t>
  </si>
  <si>
    <t>OC2015760</t>
  </si>
  <si>
    <t>DEPARTAMENTO ESCOLAR Y DE ARCHIVO</t>
  </si>
  <si>
    <t>www.uanl.mx/utilerias/reportes-transparencia/F29ACONTRATO01306760.pdf</t>
  </si>
  <si>
    <t>www.uanl.mx/utilerias/reportes-transparencia/F29ACONVOCATORIA02604761.pdf</t>
  </si>
  <si>
    <t>TRABAJOS COMPLEMENTARIOS A LA FABRICACIÓN E INSTALACIÓN DE CUBIERTA METÁLICA EN EL ESTADIO CHICO RIVERA. INCLUYE EL SUMINISTRO Y COLOCACIÓN DE CALIZA NO CALIBRADA COMO BASE PARA PISO DE CONCRETO, TENDIDO DE MALLA ELECTROSOLDADA, CONSTRUCCIÓN DE PISO DE CONCRETO PARA DEJAR JUNTA DE TEMPERATURA, JUNTA DE NEOPRENO EN POSTE CIRCULAR, PINTURA ESMALTE EN GRADAS ( 1,390 M ) Y EL SUMINISTRO Y APLICACIÓN DE GROUT AUTONIVELANTE EN UN ESPESOR NO MAYOR A 7 CM. EN PLACAS BASE DE LA ESTRUCTURA.</t>
  </si>
  <si>
    <t>OC2015761</t>
  </si>
  <si>
    <t>www.uanl.mx/utilerias/reportes-transparencia/F29ACONTRATO02604761.pdf</t>
  </si>
  <si>
    <t>www.uanl.mx/utilerias/reportes-transparencia/F29ACONVOCATORIA02604762.pdf</t>
  </si>
  <si>
    <t xml:space="preserve">CONSTRUCCIÓN DE CASETA MULTYPANEL, REUBICACIÓN DE GRADAS Y EL SUMINISTRO Y COLOCACIÓN DE TECHOS DE MULTYPANEL EN DUGOUTS EN CAMPO DE SOFTBOL ADYACENTE AL GIMNASIO CAYETANO GARZA. INCLUYE DESMONTAJES, TRAZO Y NIVELACIÓN, CONSTRUCCIÓN DE CIMENTACIÓN Y FIRMES DE CONCRETO PARA GRADAS Y PARA CASETA, MONTAJE DE POSTES, GRADAS Y LONA EN NUEVA UBICACIÓN. EN CASETA: SALIDAS PARA CONTACTOS, LUMINARIAS Y APAGADORES; SUMINISTRO E INSTALACIÓN DE EXTRACTOR DE AIRE, CENTRO DE CARGA E INTERRUPTOR TERMOMAGNÉTICO; PUERTA DE TAMBOR Y APLICACIÓN DE PINTURA.
</t>
  </si>
  <si>
    <t>OC2015762</t>
  </si>
  <si>
    <t>www.uanl.mx/utilerias/reportes-transparencia/F29ACONTRATO02604762.pdf</t>
  </si>
  <si>
    <t>www.uanl.mx/utilerias/reportes-transparencia/F29ACONVOCATORIA02616763.pdf</t>
  </si>
  <si>
    <t xml:space="preserve">EMPASTADOS, BAJANTES PLUVIALES E IMPERMEABILIZACIÓN CON MATERIAL ACRÍLICO EN UN ÁREA DE 540 M2 DE AZOTEA Y PRETILES EN EL EDIFICIO DEL CAFM. INCLUYE EL RASPADO Y RETIRO DE IMPERMEABILIZACIÓN Y DE EMPASTADO DETERIORADO EXISTENTE, COLOCACIÓN DE BAJANTES PLUVIALES A BASE DE TUBO DE PVC Y GÁRGOLAS DE CONCRETO RESANADAS, EMPASTADOS PARA DAR PENDIENTES, IMPERMEABILIZANTE APLICADO A TRES MANOS MARCA RUBBERTOP O SIMILAR, SUMINISTRO FABRICACIÓN E INSTALACIÓN DE FLASHING DE LÁMINA PINTRO CAL. 20 EN ÁREA DE PRETILES ( 143.60 M ), LIMPIEZA Y RETIRO DE CONCRETO.
</t>
  </si>
  <si>
    <t>OC2015763</t>
  </si>
  <si>
    <t>CENTRO DE ACONDICIONAMIENTO FISICO MAGISTERIAL</t>
  </si>
  <si>
    <t>www.uanl.mx/utilerias/reportes-transparencia/F29ACONTRATO02616763.pdf</t>
  </si>
  <si>
    <t>www.uanl.mx/utilerias/reportes-transparencia/F29ACONVOCATORIA02324764.pdf</t>
  </si>
  <si>
    <t xml:space="preserve">SUMINISTRO E INSTALACIÓN DE RED DE VOZ Y DATOS, ENLACE DE FIBRA ÓPTICA Y DE SITE DE COMUNICACIONES EN EL EDIFICIO DE POSGRADO DE LA FACULTAD DE CIENCIAS FORESTALES. INCLUYE: 118 NODOS DE RED SYSTIMAX CAT. 6 GIGASPEED PARA VOZ Y DATOS REMATADOS EN MURO CON CABLE UTP, JACK RJ45 Y TAPAS DE PARED; FIBRA ÓPTICA CON 8.3/125 MICRAS, 6 HILOS , EN PLANTA EXTERNA DEL MDF DE LA FACULTAD AL IDF DEL EDIFICIO DE POSGRADO, DISTRIBUIDOR PARA RACK DE 19"  CON COPLES ST MONOMODO 9/125, CONECTORES Y JUMPERS; RACK DE COMUNICACIONES CON ORGANIZADORES VERTICALES Y HORIZONTALES ASÍ COMO PATCH PANELS DE 24 Y 28 PUERTOS.
</t>
  </si>
  <si>
    <t>OC2015764</t>
  </si>
  <si>
    <t>www.uanl.mx/utilerias/reportes-transparencia/F29ACONTRATO02324764.pdf</t>
  </si>
  <si>
    <t>www.uanl.mx/utilerias/reportes-transparencia/F29ACONVOCATORIA02616767.pdf</t>
  </si>
  <si>
    <t xml:space="preserve">SUMINISTRO E INSTALACIÓN DE 2 EQUIPOS DE AIRE ACONDICIONADO MARCA RHEEM MODELO RQPM-A060CK, CON CAPACIDAD DE 5TR, DE ALTA EFICIENCIA EN ÁREA DE DIRECCIÓN Y OFICINAS, ASÍ COMO EN CONSULTORIOS DE ÁREA MEDICA DEL EDIFICIO DEL CENTRO DE ACONDICIONAMIENTO FISICO MAGISTERIAL. INCLUYE : DUCTOS DE INTERCONEXIÓN, INSTALACIÓN ELÉCTRICA Y DE CONTROL, AISLANTE CON FIBRA DE VIDRIO Y RECUBRIMIENTO DE ALUMINIO, BASES METÁLICAS PARA LA COLOCACIÓN DE EQUIPOS , BOYAS DE GAS 410 A, AISLANTE THERMOTEK CON MANTA REFORZADA Y GRÚA PARA MANIOBRAS.
</t>
  </si>
  <si>
    <t>OC2015767</t>
  </si>
  <si>
    <t>www.uanl.mx/utilerias/reportes-transparencia/F29ACONTRATO02616767.pdf</t>
  </si>
  <si>
    <t>www.uanl.mx/utilerias/reportes-transparencia/F29ACONVOCATORIA02324769.pdf</t>
  </si>
  <si>
    <t xml:space="preserve">SUMINISTRO E INSTALACIÓN DE ENLACE DE TELEFONÍA, RED DE ENERGÍA REGULADA, CANALIZACIÓN PARA ENLACES DE FIBRA ÓPTICA Y DE TELEFONÍA, ASÍ COMO DE 17 NODOS PARA VOZ Y DATOS EN EL EDIFICIO DE POSGRADO DE LA FACULTAD DE CIENCIAS FORESTALES. INCLUYE: CABLE MULTIPAR TELEFÓNICO DE 20 PARES CAL. 24 AWG CAT 3 CON GEL ANTIHUMEDAD, CABLEADO, CONEXIÓN Y ETIQUETADO EN PUERTOS; CANALIZACIÓN AÉREA CON TUBERÍA CONDUIT, REGISTROS HIMMEL, CHAROLA TIPO ESCALERILLA Y ACCESORIOS DE SOPORTERÍA Y FIJACIÓN; CABLEADO E INSTALACIÓN DE REGULADOR DE VOLTAJE TRIFÁSICO, INTERRUPTORES TERMOMAGNÉTICOS, CABLEADO Y CONEXIÓN DE CONTACTOS PARA ENERGÍA REGULADA.
</t>
  </si>
  <si>
    <t>OC2015769</t>
  </si>
  <si>
    <t>www.uanl.mx/utilerias/reportes-transparencia/F29ACONTRATO02324769.pdf</t>
  </si>
  <si>
    <t>www.uanl.mx/utilerias/reportes-transparencia/F29ACONVOCATORIA02303772.pdf</t>
  </si>
  <si>
    <t xml:space="preserve">TRABAJOS DE MANTENIMIENTO, VERIFICACIÓN Y CORRECCIÓN DE FALLAS EN EL SISTEMA DE ALIMENTACIÓN DE ENERGÍA ELÉCTRICA PARA EL TABLERO PRINCIPAL, PARA EL REGULADOR, PARA LA FUENTE ININTERRUMPIDA (UPS) Y PARA EL ELEVADOR, EN EL EDIFICIO DE INMUNOLOGÍA DE LA FACULTAD DE CIENCIAS BIOLÓGICAS.INCLUYE: VERIFICACIÓN FÍSICA DE LOS CABLEADOS DE ALIMENTACIÓN TRIFÁSICA MAS NEUTRO, REACOMODO DE CABLEADOS, REAPRIETE DE TERMINALES, LIMPIEZA DEL INTERRUPTOR PRINCIPAL Y LA SUSTITUCIÓN DE CABLEADO QUE ASÍ LO REQUIERA CON LA CAPACIDAD DE CONDUCCIÓN DE CORRIENTE DE ALIMENTACIÓN CORRESPONDIENTE. </t>
  </si>
  <si>
    <t>OC2015772</t>
  </si>
  <si>
    <t>FACULTAD DE CIENCIAS BIOLOGICAS</t>
  </si>
  <si>
    <t>www.uanl.mx/utilerias/reportes-transparencia/F29ACONTRATO02303772.pdf</t>
  </si>
  <si>
    <t>www.uanl.mx/utilerias/reportes-transparencia/F29ACONVOCATORIA02604774.pdf</t>
  </si>
  <si>
    <t xml:space="preserve">SUMINISTRO E INSTALACIÓN DE 2 TANQUES DE 10,000LTS CON MOTOBOMBA SUMERGIBLE CON MOTOR DE 7.5 HP A 220V/3F/60HZ, TABLERO DE CONTROL Y MATERIALES NECESARIOS PARA CISTERNA DE RIEGO CON AGUA TRATADA EN CAMPO DE ATLETISMO Y CANCHAS DE EXPLANADA DEPORTIVA EN CAMPUS CD. UNIVERSITARIA.INCLUYE LA CONSTRUCCIÓN DE FIRME DE CONCRETO DE 19.38 M2 CON 5 CM. DE ESPESOR, LÍNEA DE CONDUCCIÓN DE 2" PVC RD26 PARA ALIMENTACIÓN DEL SISTEMA DE RIEGO, LIMPIEZA Y RETIRO DE ESCOMBRO.   </t>
  </si>
  <si>
    <t>OC2015774</t>
  </si>
  <si>
    <t>www.uanl.mx/utilerias/reportes-transparencia/F29ACONTRATO02604774.pdf</t>
  </si>
  <si>
    <t>www.uanl.mx/utilerias/reportes-transparencia/F29ACONVOCATORIA02604775.pdf</t>
  </si>
  <si>
    <t xml:space="preserve">TRABAJOS PRELIMINARES PARA LA CONSTRUCCIÓN DE EXPLANADA EN ÁREA DEPORTIVA DEL CAMPUS CIUDAD UNIVERSITARIA.INCLUYE TRAZO Y NIVELACIÓN, BANCOS DE NIVEL, EXCAVACIÓN, MEJORAMIENTO DE SUELO Y COMPACTACIÓN PARA SU POSTERIOR CIMBRADO, RELLENO Y COMPACTACIÓN CON MATERIAL DE BANCO DE 10 CM DE ESPESOR, LIMPIEZA DURANTE Y AL FINAL DE LA OBRA, ASÍ COMO EL RETIRO DE ESCOMBRO Y EL MATERIAL PRODUCTO DE LOS TRABAJOS REALIZADOS.                                                                                     </t>
  </si>
  <si>
    <t>OC2015775</t>
  </si>
  <si>
    <t>www.uanl.mx/utilerias/reportes-transparencia/F29ACONTRATO02604775.pdf</t>
  </si>
  <si>
    <t>www.uanl.mx/utilerias/reportes-transparencia/F29ACONVOCATORIA02313776.pdf</t>
  </si>
  <si>
    <t xml:space="preserve">TRABAJO DE REMODELACIÓN DE BAÑOS PARA DAMAS EN EL GIMNASIO CAYETANO GARZA. INCLUYE DESMANTELAR LÁMPARAS EXISTENTES, APARATOS SANITARIOS, DESMONTE DE PUERTAS METÁLICAS EN SANITARIOS, DEMOLICIÓN DE MUROS DE BLOCK  Y BARRA DE CONCRETO EN LAVABO ( 28.71 M2), DEMOLICIÓN DE AZULEJO EN MUROS Y PISO ( 115.83 M2), MANIOBRAS POR ACARREO DE MATERIALES A 140 MTS. DE DISTANCIA, SUMINISTRO Y COLOCACIÓN DE SISTEMA PARA PISOS Y MUROS EN BAÑOS A BASE DE RECUBRIMIENTO AUTONIVELANTE POLYCRETE SL 100% SOLIDOS, ( 138.44 M2 ) ALIMENTADOR HIDRÁULICO CON TUBERÍA DE COBRE DE 3/4" Y CONEXIONES  HASTA UBICACIÓN DE BOILER AFUERA DE BAÑOS DE HOMBRES, PREPARACIÓN HIDROSANITARIA CON TUBERIA DE 1" DE DIÁMETRO Y PVC DE 4" PARA INODOROS Y MINGITORIOS, PREPARACIÓN HIDROSANITARIA CON TUBERIA DE COBRE DE 1/2" Y PVC DE 2" DE DIÁMETRO PARA LAVABOS, COLADERAS Y REGADERAS, PREPARACIÓN ELÉCTRICA PARA ILUMINACIÓN Y CONTACTOS, RECUBRIMIENTO DE PORCELANATO EN MUROS MARCA CASTEL MODELO PALERMO  ( 99.22 M2 ), LÁMPARA FLUORESCENTE MARCA TECNOLITE 3140 2/65 MODELO OREMBURGO O SIMILAR, TAZA FLUX MARCA ORION MODELO L0808 Y TAZA PARA DISCAPACITADOS MARCA LAMOSA, LAVABO BAJO CUBIERTA MARCA ORION O SIMILAR, CON LLAVE ECONOMIZADORA MODELO TV-122 CON CIERRE AUTOMÁTICO, CUBIERTA DE GRANITO NATURAL MODELO SANTA CECILIA DE 1.90 X .60, EXTRACTOR MARCA VENTILTHEC A TECHO MODELO VT-2000 O SIMILAR, FLUXOMETRO PARA SANITARIO, PUERTA PARA SANITARIO Y REGADERA EN ACERO ESMALTADO MARCA SANIMODUL DE 0.75 X 1.50 MTS., MAMPARA MARCA SANIMODUL EN ACERO ESMALTADO, MEZCLADORA, ESPEJO DE 6MM CON BISEL, SUMINISTRO Y COLOCACIÓN DE PUERTA CON RECUBRIMIENTO DE POLIMERO DE ALTA RESISTENCIA, SECADOR DE MANOS, PUERTA PARA ZINK EN ALUMINIO, LIMPIEZA GENERAL Y RETIRO DE ESCOMBRO.
</t>
  </si>
  <si>
    <t>OC2015776</t>
  </si>
  <si>
    <t>www.uanl.mx/utilerias/reportes-transparencia/F29ACONTRATO02313776.pdf</t>
  </si>
  <si>
    <t>www.uanl.mx/utilerias/reportes-transparencia/F29ACONVOCATORIA01501780.pdf</t>
  </si>
  <si>
    <t xml:space="preserve">TRABAJOS DE MANTENIMIENTO Y PINTURA EN LA BARDA PERIMETRAL DEL CAMPUS CIENCIAS DE LA SALUD Y LA RECONSTRUCCIÓN DE BANQUETAS EN MAL ESTADO.INCLUYE EL LIJADO Y PINTURA EN 5 PORTONES DOBLES DE 9X3.6M, PINTADO DE 5 CASETAS DE SEGURIDAD, SUM. Y APLIC. DE PINTURA ESMALTE EN BARDA METALICA (4,788 M2) Y DE PINTURA  VINÍLICA EN MUROS, BASES Y COLUMNAS DE BARDA (4,096.88 M2); DEMOLICION DE BANQUETAS DAÑADAS EN ÁREA PERIMETRAL Y LA CONSTRUCCIÓN DE LAS MISMAS (393.85 M2), LIMPIEZA Y RETIRO DE ESCOMBRO.        </t>
  </si>
  <si>
    <t>OC2015780</t>
  </si>
  <si>
    <t>www.uanl.mx/utilerias/reportes-transparencia/F29ACONTRATO01501780.pdf</t>
  </si>
  <si>
    <t>www.uanl.mx/utilerias/reportes-transparencia/F29ACONVOCATORIA04104782.pdf</t>
  </si>
  <si>
    <t>REPARACIÓN DE 5,958.52 M2 DE ÁREA DE LOSA INTERIOR EN ALA NORTE DEL ESTACIONAMIENTO SUBTERRÁNEO DEL CENTRO CULTURAL UNIVERSITARIO CON ENTRADA POR CALLE WASHINGTON.INCLUYE: DEMOLICIÓN DE CONCRETO SUELTO DEBIDO A LA HUMEDAD EN CADA SECCIÓN (CASETONES) AFECTADA, ZARPEO Y AFINE EN SECCIONES AFECTADAS YA QUE QUEDABA EXPUESTA LA ESTRUCTURA METÁLICA (VARILLAS), LIMPIEZA DIARIA DEBIDO AL TRANSITO DE VEHICULOS Y GENTE, CARGA Y ACARREO DE ESCOMBRO (16.68 M3) A TIRADEROS OFICIALES, MAQUINARIA, EQUIPO, HERRAMIENTA Y MANO DE OBRA.</t>
  </si>
  <si>
    <t>OC2015782</t>
  </si>
  <si>
    <t>www.uanl.mx/utilerias/reportes-transparencia/F29ACONTRATO04104782.pdf</t>
  </si>
  <si>
    <t>www.uanl.mx/utilerias/reportes-transparencia/F29ACONVOCATORIA02603783.pdf</t>
  </si>
  <si>
    <t xml:space="preserve">SUMINISTRO E INSTALACIÓN DE 4 UNIDADES EXTERIORES DE AIRE ACONDICIONADO TIPO PAQUETE MODELO 4TCC3036A3000 DE 30 T.R. Y 1 UNIDAD MODELO TSC072E3E0A0 DE  6 T.R. AMBAS MARCA TRANE, SÓLO FRÍO , LÍNEA VOYAGER CON OPERACIÓN A 230V /3F / 60HZ ASÍ COMO LA INSTALACIÓN DE 1 UNIDAD TIPO MINISPLIT FRIO / CALOR TIPO HI-WALL, MARCA TRANE  DE 1 T.R. MODELO 4MXW5512A1 / 4TXK5512A1, EF 18 Y OPERACIÓN A 220V /1F   /60HZ PARA CLIMATIZAR EL TERCER PISO DEL EDIFICIO DEL CENTRO DE COMUNICACIÓN Y PRODUCCIÓN AUDIOVISUAL . INCLUYE: RED DE DUCTOS DE AIRE ACONDICIONADO, DIFUSORES, 5 TERMOSTATOS DIGITALES MARCA TRANE MODELO TC0N402, INSTALACIONES ELECTROMECÁNICAS Y SERVICIOS DE GRUAS, FLETES Y TRASLADOS DE EQUIPOS A EDIFICIO.
</t>
  </si>
  <si>
    <t>OC2015783</t>
  </si>
  <si>
    <t>www.uanl.mx/utilerias/reportes-transparencia/F29ACONTRATO02603783.pdf</t>
  </si>
  <si>
    <t>www.uanl.mx/utilerias/reportes-transparencia/F29ACONVOCATORIA01201784.pdf</t>
  </si>
  <si>
    <t xml:space="preserve">TRABAJOS DE REPARACIÓN DE DAÑOS CAUSADOS POR LLUVIAS EN EL INTERIOR DEL EDIFICIO DE SEMINARIOS.INCLUYE: DESMONTAJES Y DEMOLICIONES, ARREGLO Y SUSTITUCIÓN DE PLAFÓN, REINSTALACIÓN DE LÁMPARAS, CAJILLOS DE TABLAROCA, PINTURA EN CIELOS Y MUROS, VIDRIOS DE 6MM FILTRASOL, REINSTALACIÓN DE FIJOS DE ALUMINIO, SUM. E INST. DE BALASTRAS PARA LÁMPARAS DE 4X12 W DE 24 CELDAS, Y REHABILITACIÓN DE MUEBLE DE MADERA EXISTENTE.                                                                              </t>
  </si>
  <si>
    <t>OC2015784</t>
  </si>
  <si>
    <t>DIRECCION GENERAL DE PLANEACION Y PROYECTOS  ESTRATEGICOS</t>
  </si>
  <si>
    <t>www.uanl.mx/utilerias/reportes-transparencia/F29ACONTRATO01201784.pdf</t>
  </si>
  <si>
    <t>www.uanl.mx/utilerias/reportes-transparencia/F29ACONVOCATORIA02301786.pdf</t>
  </si>
  <si>
    <t xml:space="preserve">TRABAJOS DE LIMPIEZA Y MANTENIMIENTO A CANTERA Y PINTURA EN LOS MUROS DEL EDIFICIO DEL CENTRO DE DESARROLLO DE AGRONEGOCIOS.INCLUYE: LAVADO DE CANTERA CON AGUA Y JABÓN A PRESIÓN PARA ELIMINAR IMPUREZAS (549.39 M2), SUM. Y APLICACIÓN DE SELLADOR SIKA GUARD 70 EN CANTERA, ASI COMO EL SUM. Y APLICACIÓN DE PINTURA VINÍLICA A DOS MANOS (816 M2); USO DE ANDAMIOS Y EQUIPO DE SEGURIDAD YA QUE SE TRABAJÓ HASTA UNA ALTURA DE 13 M.        </t>
  </si>
  <si>
    <t>OC2015786</t>
  </si>
  <si>
    <t>www.uanl.mx/utilerias/reportes-transparencia/F29ACONTRATO02301786.pdf</t>
  </si>
  <si>
    <t>www.uanl.mx/utilerias/reportes-transparencia/F29ACONVOCATORIA02604788.pdf</t>
  </si>
  <si>
    <t xml:space="preserve">CONSTRUCCIÓN DE 1,326.84 M2 DE FIRME DE CONCRETO PARA EXPLANADA EN EL ÁREA DEPORTIVA DEL CAMPUS CIUDAD UNIVERSITARIA.INCLUYE EL CIMBRADO, ARMADO Y COLADO DE FIRME DE CONCRETO F´C= 150 KG/CM2, REFORZADO CON MALLA ELECTROSOLDADA, CON UN ESPESOR DE 15 CM, ASÍ COMO EL TRAZO Y CORTE DE CONCRETO PARA JUNTAS.                                                                                                           </t>
  </si>
  <si>
    <t>OC2015788</t>
  </si>
  <si>
    <t>www.uanl.mx/utilerias/reportes-transparencia/F29ACONTRATO02604788.pdf</t>
  </si>
  <si>
    <t>www.uanl.mx/utilerias/reportes-transparencia/F29ACONVOCATORIA02324789.pdf</t>
  </si>
  <si>
    <t xml:space="preserve">SUMINISTRO DE REGULADOR ELECTRÓNICO DE VOLTAJE 45 KVA TRIFÁSICO, VOLTAJE DE ENTRADA: 220 VCA+/-15% -- VOLTAJE DE SALIDA: 208/120 VCA +/-15%, BYPAS DE AJUSTE DE MANTENIMIENTO PARA REGULADOR DE 45 KVA EN EL EDIFICIO DE POSGRADO DE LA FACULTAD DE CIENCIAS FORESTALES.                                                               </t>
  </si>
  <si>
    <t>OC2015789</t>
  </si>
  <si>
    <t>www.uanl.mx/utilerias/reportes-transparencia/F29ACONTRATO02324789.pdf</t>
  </si>
  <si>
    <t>www.uanl.mx/utilerias/reportes-transparencia/F29ACONVOCATORIA02604792.pdf</t>
  </si>
  <si>
    <t xml:space="preserve">SUMINISTRO E INSTALACIÓN DE 1,325 M DE RIEL PERIMETRAL IMPORTADO MARCA GRILL CON CERTIFICADO IIAF (INTERNATIONAL TRACK CURVING) ASI COMO DE UN LOTE DE EQUIPAMIENTO PARA SALTO DE LONGITUD Y SALTO CON GARROCHA EN EL ESTADIO "CHICO" RIVERA.EL EQUIPAMIENTO CONSISTE EN 2 CAJONES DE ALUMINIO Y TAPA PARA SALTO DE GARROCHA Y 12 TABLAS PARA SALTOS DE LONGITUD Y SALTO TRIPLE, LOS CUALES ESTÁN AVALADOS POR LA IAAF.                                                                                             </t>
  </si>
  <si>
    <t>OC2015792</t>
  </si>
  <si>
    <t>www.uanl.mx/utilerias/reportes-transparencia/F29ACONTRATO02604792.pdf</t>
  </si>
  <si>
    <t>www.uanl.mx/utilerias/reportes-transparencia/F29ACONVOCATORIA02604795.pdf</t>
  </si>
  <si>
    <t xml:space="preserve">REPARACIÓN DE GRADAS CON VARILLAS EXPUESTAS, FRACTURADAS Y AGRIETADAS (856.90 M2), ASÍ COMO EL SUM. Y APLICACIÓN DE PINTURA VINÍLICA EN GRADAS Y MUROS (4,284.48 M2), EN EL PARQUE "HUNDIDO" DE BEISBOL UBICADO EN CAMPUS CUIDAD UNIVERSITARIA.INCLUYE: REPARACIÓN, MODIFICACIÓN Y MANTENIMIENTO DE PIZARRA MARCADORA; FABRICACIÓN EN LAMINA CAL. 18 Y COLOCACIÓN DE LOS MARCADORES PARA ENTRADAS DEL 0 AL 9 Y LETREROS DE DIVERSA  INFORMACIÓN (JUEGO DE 130 PZAS) PINTADOS Y ROTULADOS; PINTURA DE ESTRUCTURA METÁLICA LA CUAL SOPORTA EL TECHO DE LÁMINA SOBRE LAS GRADAS ATRÁS DEL HOME A UNA ALTURA DE 7 M.                                                                                                                                                                                                                                                                                                                                                                                                                                                                                                       </t>
  </si>
  <si>
    <t>OC2015795</t>
  </si>
  <si>
    <t>www.uanl.mx/utilerias/reportes-transparencia/F29ACONTRATO02604795.pdf</t>
  </si>
  <si>
    <t>www.uanl.mx/utilerias/reportes-transparencia/F29ACONVOCATORIA02604798.pdf</t>
  </si>
  <si>
    <t>CONSTRUCCIÓN  DE 3 ÁREAS CON EQUIPOS EJERCITADORES, CON ESTRUCTURA METÁLICA Y CUBIERTA EN MALLA SOMBRA, UBICADAS EN EXPLANADA DEPORTIVA DEL CAMPUS CIUDAD UNIVERSITARIA, EN ÁREAS CERCANAS A CAMPO DE SOFTBOL (63.86 M2), CANCHA DE BASQUETBOL (35.34 M2) Y CANCHA DE FUTBOL RÁPIDO (35.34 M2).INCLUYE: DESPALME DE TERRENO, INCORPORACION DE CAL AL PISO PARA HOMOGENIZACIÓN Y COMPACTACIÓN CON BAILARINA, CONSTRUCCIÓN DE VIGA PERIMETRAL DE 15X30 REFORZADA CON 4 VARILLAS DE 3/8. CONSTRUCCION DE FIRMES DE CONCRETO DE 15 CM DE ESPESOR ARMADO CON MALLA ELECTROSOLDADA Y CONSTRUCCIÓN DE BANQUETAS; SALIDAS DE CONTACTOS ELÉCTRICOS, FABRICACIÓN DE ESTRUCTURA METÁLICA PARA SOSTENER LA CUBIERTA DE MALLA SOMBRA EN COLOR AZUL CON 2 LOGOTIPOS BORDADOS, 80% IMPERMEABLE Y CUBRE 98% LOS RAYOS DEL SOL; LIMPIEZA Y RETIRO DE ESCOMBRO.</t>
  </si>
  <si>
    <t>OC2015798</t>
  </si>
  <si>
    <t>www.uanl.mx/utilerias/reportes-transparencia/F29ACONTRATO02604798.pdf</t>
  </si>
  <si>
    <t>www.uanl.mx/utilerias/reportes-transparencia/F29ACONVOCATORIA02101799.pdf</t>
  </si>
  <si>
    <t xml:space="preserve">SUMINISTRO DE 3 EQUIPO TIPO FAN&amp;COIL CON CAPACIDAD DE 5 TR, MODELO 40ERQ603A-E/25HCD360A005 Y DE 6 EQUIPOS TIPO DIVIDIDO CON CAPACIDAD DE 5 TR, MODELO FB4CNP0600L00/25HCD360A005; TODOS MARCA CARRIER, DE ALTA EFIFIENCIA, CON CALEFACCIÓN HEAT PUMP Y REFRIGERANTE 410A PARA OPERAR A 220V/3F/60HZ.PARA CLIMATIZAR AULAS, AUDITORIO Y SALA DE MAESTROS EN PLANTA BAJA DEL EDIFICIO 2 DE LA PREPARATORIA NO.1.           </t>
  </si>
  <si>
    <t>OC2015799</t>
  </si>
  <si>
    <t>www.uanl.mx/utilerias/reportes-transparencia/F29ACONTRATO02101799.pdf</t>
  </si>
  <si>
    <t>www.uanl.mx/utilerias/reportes-transparencia/F29ACONVOCATORIA02120800.pdf</t>
  </si>
  <si>
    <t>SUMINISTRO E INSTALACIÓN DE TRANSFORMADOR DE PEDESTAL DE 500 KVA TRIFÁSICO MARCA PROLEC, EN ALTA TENSIO 13,200/220-127V CON 4 DERIVACIONES, CONEXIÓN DELTA EN BAJA TENSIÓN 220/127V ; Y DE TABLERO DE DISTRIBUCIÓN MARCA SD LOGIC DE 1200A Y HASTA 20 ESPACIOS MASTER PACT, PARA LA IMPLEMENTACIÓN DE SUBESTACIÓN DE 500 KVA EN LA PREPARATORIA NO. 20. INCLUYE: CANALIZACIONES, CABLEADO, CONEXIONES, MATERIALES, MANO DE OBRA Y LIMPIEZA FINAL.</t>
  </si>
  <si>
    <t>OC2015800</t>
  </si>
  <si>
    <t>www.uanl.mx/utilerias/reportes-transparencia/F29ACONTRATO02120800.pdf</t>
  </si>
  <si>
    <t>www.uanl.mx/utilerias/reportes-transparencia/F29ACONVOCATORIA02120802.pdf</t>
  </si>
  <si>
    <t>ADECUACIÓN Y MODIFICACIÓN DE LA INTERCONEXION DE DUCTOS Y DE LA ALIMENTACIÓN ELÉCTRICA DE LAS UNIDADES DE AIRE ACONDICIONADO QUE DAN SERVICIO EN LAS ÁREAS DE BIBLIOTECA Y SALA DE MAESTROS EN LA PREPARATORIA NO. 20.INCLUYE: RETIRO DE CUBIERTA DE DUCTOS, DESMANTELAMIENTOS DE LAS INTERCONEXIONES DE DUCTOS EXISTENTES, SUM. E INST. DE LAS INTERCONEXIÓNES DE DUCTOS BRIDADOS FABRICADAS EN LÁMICA CAL. 22 Y AISLADAS CON DUC LINER DE 1", INTERCONEXIÓN DE ALIMENTACIÓN ELÉCTRICA LA CUAL INCLUYE EL GUIADO, CABLEADO, SOPORTES, MATERIALES, HERRAMIENTA, MANO DE OBRA Y EQUIPO; MANTENIMIENTO PREVENTIVO Y PEINADO EN ALETADO DE SERPENTINES DE CONDENSADOR, PROTECCIÓN IMPERMEABILIZANTE ELASTOMÉRICO Y SOPORTES DE TUBERÍA.</t>
  </si>
  <si>
    <t>OC2015802</t>
  </si>
  <si>
    <t>www.uanl.mx/utilerias/reportes-transparencia/F29ACONTRATO02120802.pdf</t>
  </si>
  <si>
    <t>www.uanl.mx/utilerias/reportes-transparencia/F29ACONVOCATORIA02108803.pdf</t>
  </si>
  <si>
    <t>REMODELACIÓN DE ÁREA DAÑADA  PARA USO COMO SALA DE JUNTAS Y LA IMPERMEABILIZACIÓN DE AUDITORIO EN LA PREPARATORIA NO.08.INCLUYE: DEMOLICIONES, RETIROS, RESANE Y SELLADO DE JUNTA CONSTRUCTIVA, REINSTALACIÓN DE TECHO DE LÁMINA, MUESTREO Y COLOCACIÓN DE CONCRETO ULTRALIGERO CON ADITIVO IMPERMEABILIZANTE EN EMPASTADO DE LOSA PLANA DE SALA DE JUNTAS PARA AUMENTAR LA PENDIENTE, SUM. Y COL. DE PISO Y ZOCLO PORCELANATO, YESO EN MUROS Y CIELOS, PINTURA VINILICA A DOS MANOS Y LÁMPARAS DE SOBREPONER;  RASPADO DE MATERIAL EXISTENTE EN LOSA DE AUDITORIO, RETIRO DE EMPASTADO EXISTENTE Y MUESTREO, SUMINISTRO Y COLOCACIÓN DE CONCRETO ULTRALIGERO CON ADITIVO IMPERMEABILIZANTE, RETIRO DE BAJANTES PLUVIALES EXISTENTES  Y COLOCACION DE NUEVAS BAJANTES EN DIFERENTE UBICACIÓN, APLICACIÓN DE IMPERMEABILIZANTE ECOLÓGICO CON BASE ACRÍLICO A 3 MANOS MARCA RUBBERTOP CON GARANTÍA DE 6 AÑOS EN LOSA Y PRETILES, SELLADO DE GRIETAS Y VARILLAS CON CEMENTO PLÁSTICO Y TELA DE REFUERZO, LIMPIEZA Y RETIRO DE ESCOMBRO.</t>
  </si>
  <si>
    <t>OC2015803</t>
  </si>
  <si>
    <t>ESCUELA PREPARATORIA NO. 8</t>
  </si>
  <si>
    <t>www.uanl.mx/utilerias/reportes-transparencia/F29ACONTRATO02108803.pdf</t>
  </si>
  <si>
    <t>www.uanl.mx/utilerias/reportes-transparencia/F29ACONVOCATORIA02304808.pdf</t>
  </si>
  <si>
    <t>SUMINISTRO E INSTALACIÓN DE 4 EQUIPOS DE AIRE ACONDICIONADO DE 5 TR MODELO 40VEQ603A-E/CH14NB06000G Y 4 EQUIPOS DE 4 TR MODELO 40VEQ483A-E/CH14NB04800G, TODOS TIPO PISO-TECHO, MARCA CARRIER, DE ALTA EFICIENCIA 14 SEER, CON REFRIGERANTE ECOLÓGICO PARA OPERAR A 220V/1F/60HZ; LOS CUALES SE INSTALARÁN EN LAS AULAS 9 A LA 16 EN EL EDIFICIO B DE LA FACULTAD DE CIENCIAS DE LA COMUNICACIÓN. INCLUYE: COLGANTEO DE EVAPORADOR, NIVELACIÓN, CONEXIONES VACIO AL SISTEMA DE ARRANQUE, PRUEBAS DE FUNCIONAMIENTO, BASES METÁLICAS PARA CONDENSADORES Y EVAPORADORES, TUBERÍA DE COBRE PARA REFRIGERACIÓN, AISLANTE ARMAFLEX, SOPORTES PARA TUBERÍAS, CABLE USO RUDO PARA PUNTAS DE COMUNICACIÓN Y ALIMENTACIÓN DE EVAPORADOR (ENTRE EVAPORADOR Y CONDENSADORA), APERTURA DE HUECOS EN VIDRIOS, BOYAS DE GAS 410A Y EL USO DE GRUA PARA MANIOBRAS.</t>
  </si>
  <si>
    <t>OC2015808</t>
  </si>
  <si>
    <t>FACULTAD DE CIENCIAS DE LA COMUNICACION</t>
  </si>
  <si>
    <t>www.uanl.mx/utilerias/reportes-transparencia/F29ACONTRATO02304808.pdf</t>
  </si>
  <si>
    <t>www.uanl.mx/utilerias/reportes-transparencia/F29ACONVOCATORIA02320810.pdf</t>
  </si>
  <si>
    <t>PODA Y DESHOJE DE 21 PALMAS COCO PLUMOSO DE 10 M. DE ALTURA, PODA Y DESHOJE DE 14 PALMAS WASHINGTONIAS DE 18 M. DE ALTURA Y PODA Y DESHOJE DE 25 PALMAS COCO PLUMOSO Y WASHINGTONIAS DE 8 A 16 M. DE ALTURA EN LAS INSTALACIONES DE LA FACULTAD DE PSICOLOGÍA.INCLUYE EL USO DE GRÚA CON CANASTILLA Y EL RETIRO DEL MATERIAL PRODUCTO DE LOS TRABAJOS REALIZADOS A SEMIPRODE EN CAMIÓN.</t>
  </si>
  <si>
    <t>OC2015810</t>
  </si>
  <si>
    <t>FACULTAD DE PSICOLOGIA</t>
  </si>
  <si>
    <t>www.uanl.mx/utilerias/reportes-transparencia/F29ACONTRATO02320810.pdf</t>
  </si>
  <si>
    <t>www.uanl.mx/utilerias/reportes-transparencia/F29ACONVOCATORIA02325811.pdf</t>
  </si>
  <si>
    <t>CONSTRUCCIÓN DE FIRME DE CONCRETO PARA ACCESO EN ÁREA NORTE DEL EDIFICO DE POSGRADO DE LA FACULTAD DE CIENCIAS DE LA TIERRA CON UN ÁREA DE 240 M2.INCLUYE: RANURACIÓN Y DEMOLICIÓN DE CONCRETO DE FIRMES DE ACCESOS DAÑADOS, EXCAVACIÓN MANUAL EN SUELO HASTA 0.40 M. DE PROFUNDIDAD, SUM. RELLENO Y COMPACTACIÓN DE MATERIAL SELECCIONADO POR MEDIOS MECÁNICOS, COLADO DE CONCRETO PREMEZCLADO PARA FIRME DE 0.20 M DE ESPESOR ARMADO CON DOBLE PARRILLA CON VARILLAS DE 1/2" A CADA 30 CM., ACARRETILLADO DE MATERIAL PRODUCTO DE EXCAVACIÓN A 180 M. DE DISTANCIA. RETIRO DE ESCOMBRO Y MATERIAL PRODUCTO DE EXCAVACIÓN EN CAMIÓN CARGADO CON MAQUINARIA FUERA DE LA OBRA A TIRADEROS OFICIALES Y LIMPIEZA FINAL EN ACCESOS.</t>
  </si>
  <si>
    <t>OC2015811</t>
  </si>
  <si>
    <t>FACULTAD DE CIENCIAS DE LA TIERRA</t>
  </si>
  <si>
    <t>www.uanl.mx/utilerias/reportes-transparencia/F29ACONTRATO02325811.pdf</t>
  </si>
  <si>
    <t>www.uanl.mx/utilerias/reportes-transparencia/F29ACONVOCATORIA02633817.pdf</t>
  </si>
  <si>
    <t xml:space="preserve">TRABAJOS DE ADECUACIONES EN EL PRIMER NIVEL DEL CENTRO DE INNOVACIÓN INVESTIGACIÓN Y DESARROLLO EN INGENIERÍA Y TECNOLOGÍA EN APODACA. INCLUYE DESMONTAJE, SUMINISTRO E INSTALACIÓN DE PORCELANATO MARCA CASTELL DE 0.60 X 0.60 EN ÁREA CENTRAL, ADMINISTRACIÓN , ESCALERA Y BAÑOS ( 180 M2 ), EL SUMINISTRO E INSTALACIÓN DE ZOCLO SECCIÓN 0.10 X 0.60 MARCA CASTELL (65 ML), SUMINISTRO Y REPARACIÓN DE CIELO FALSO A BASE DE TABLAROCA Y EN MUROS, INSTALACIÓN DE JUNTAS DE CONTROL, REFUERZO A BASE DE POSTE Y CANAL. DESMONTAJE Y MONTAJE DE ALUMINIO PARA REFUERZO EN PASAMANOS DE CRISTAL TEMPLADO EN ANDADORES, DESMONTAJE DE PLACA DE PLAFÓN DAÑADAS Y REPOSICIÓN DE LAS MISMAS, SUMINISTRO Y APLICACIÓN DE PINTURA VINÍLICA EN INTERIORES, MUROS, CIELOS DE TABLAROCA Y CONCRETO ( 4,068.62 M2), ASÍ COMO EL SUMINISTRO Y APLICACIÓN DE PINTURA EN MUROS LADO EXTERIOR ( 1088.65 M2 ) Y EL SUMINISTRO, FABRICACIÓN E INSTALACIÓN DE PUERTA DE MADERA SECCIÓN 0.88 X 2.10 AMPLIARLAS A 1.05 X 2.19 ( 39 PZAS. ) DONDE INCLUYE LA APLICACIÓN DE PINTURA ESMALTE Y EL SUMINISTRO Y COLOCACIÓN DE MARCO DE MADERA.
</t>
  </si>
  <si>
    <t>OC2015817</t>
  </si>
  <si>
    <t>www.uanl.mx/utilerias/reportes-transparencia/F29ACONTRATO02633817.pdf</t>
  </si>
  <si>
    <t>www.uanl.mx/utilerias/reportes-transparencia/F29ACONVOCATORIA01501819.pdf</t>
  </si>
  <si>
    <t>TRABAJOS DE HERRERÍA, ALBAÑILERÍA Y DESHIERBE EN LA BARDA PERIMETRAL DEL CAMPUS CIENCIAS DE LA SALUD.INCLUYE LA REPARACIÓN CON REPOSICIÓN DE TRAMOS DE ACERO Y SOLDADURA EN VARIAS PARTES DE LA BARDA, REPARACIÓN DE 2 PORTONES CAIDOS Y CON CAMBIOS DE ALGUNAS SECCIONES Y DE MECANISMO TIPO BISAGRA, DEMOLICIÓN DE ÁREAS LATERALES DE BANQUETAS LEVANTADAS POR RAÍCES Y EN MAL ESTADO (256 M2), DESHIERBE EN PERÍMETRO (1,790 M), RECORTE DE RAMAS Y PODA DE ÁRBOLES EN PERÍMETRO (1,400 M), REPARACIÓN DE RANURA EN PISO DE CONCRETO ESTAMPADO Y RECOLECCIÓN DE DESECHOS VEGETALES.</t>
  </si>
  <si>
    <t>OC2015819</t>
  </si>
  <si>
    <t>www.uanl.mx/utilerias/reportes-transparencia/F29ACONTRATO01501819.pdf</t>
  </si>
  <si>
    <t>www.uanl.mx/utilerias/reportes-transparencia/F29ACONVOCATORIA01402821.pdf</t>
  </si>
  <si>
    <t>ELABORACIÓN DEL PROYECTO EJECUTIVO Y COORDINACIÓN DE INGENIERÍAS PARA EL EDIFICIO DE CLÍNICA MULTIPROFESIONAL CIÉNEGA DE FLORES.INCLUYE: ELABORACIÓN DEL PROYECTO EJECUTIVO, COORDINACIÓN DE LAS INGENIERÍAS BÁSICAS: ESTRUCTURAL, HIDRÁULICA/SANITARIA, ELÉCTRICA, AIRE ACONDICIONADO, SISTEMA CONTA INCENDIO, DETECCIÓN Y CCTV; ASÍ COMO LOS RENDERS Y CATÁLOGO DE CONCEPTOS.</t>
  </si>
  <si>
    <t>OC2015821</t>
  </si>
  <si>
    <t>CENTRO UNIVERSITARIO DE SALUD</t>
  </si>
  <si>
    <t>www.uanl.mx/utilerias/reportes-transparencia/F29ACONTRATO01402821.pdf</t>
  </si>
  <si>
    <t>www.uanl.mx/utilerias/reportes-transparencia/F29ACONVOCATORIA02604823.pdf</t>
  </si>
  <si>
    <t xml:space="preserve">IMPERMEABILIZACIÓN DOBLE THERMOTEK CON GARANTIA DE 5 AÑOS EN LAS LOSAS DE AZOTEA DEL EDIFICIO DE LA DIRECCIÓN GENERAL DE DEPORTES EN UN ÁREA DE 1,049.64 M2.INCLUYE: RASPADO DE MATERIAL EXISTENTE, EMPASTADOS PARA CORREGIR ENCHARCAMIENTOS (130.68 M2) Y ACARREO DE ESCOMBRO FUERA DE LA OBRA.                                                                                                                                                                                                                   </t>
  </si>
  <si>
    <t>OC2015823</t>
  </si>
  <si>
    <t>www.uanl.mx/utilerias/reportes-transparencia/F29ACONTRATO02604823.pdf</t>
  </si>
  <si>
    <t>www.uanl.mx/utilerias/reportes-transparencia/F29ACONVOCATORIA02101826.pdf</t>
  </si>
  <si>
    <t xml:space="preserve">INSTALACIÓN DE 9 EQUIPOS DE AIRE ACONDICIONADO, RED DE DUCTOS Y ALIMENTACIONES ELÉCTRICAS DESDE CUARTO DE TABLEROS ELÉCTRICOS EN PLANTA BAJA HASTA TABLEROS DE DISTRIBUCIÓN EN AZOTEA, PARA CLIMATIZAR AULAS, AUDITORIO Y SALA DE MAESTROS EN PLANTA BAJA DEL EDIFICIO 2 DE LA PREPARATORIA NO.1.INCLUYE: FABRICACIÓN E INSTALACION DE DUCTOS, AISLAMIENTO DE FIBRA DE VIDRIO CON FOIL DE ALUMINIO, DIFUSORES, REJILLAS DE RETORNO, FILTROS METÁLICOS Y TERMOSTATOS DIGITALES; TUBERÍAS, CONEXIONES DE PUNTAS ELÉCTRICAS Y DE CONTROL, CARGA DE GAS,BASES METALICAS PARA SU COLOCACIÓN, TUBO PVC PARA DENAJES, ARRANQUE Y PRUEBAS; SUM. E INST. DE 208 M2 DE PLAFÓN FIJO DE TABLAROCA CON SOPORTE DE CANALETA GALVANIZADA PARA AULAS, SUSTITUCIÓN DE LÁMPARAS, TRASLADO DE EQUIPOS Y MANIOBRAS CON GRUAS. </t>
  </si>
  <si>
    <t>OC2015826</t>
  </si>
  <si>
    <t>www.uanl.mx/utilerias/reportes-transparencia/F29ACONTRATO02101826.pdf</t>
  </si>
  <si>
    <t>www.uanl.mx/utilerias/reportes-transparencia/F29ACONVOCATORIA02623827.pdf</t>
  </si>
  <si>
    <t>REVISIÓN Y REPARACIÓN DE LUMINARIAS, ASÍ COMO LA SUSTITUCIÓN DE LÁMPARAS EXISTENTES POR LÁMPARAS AHORRADORAS, EN MEZANINE DE PLANTA PRINCIPAL, EN ÁREA DE ASUNTOS POLÍTICOS Y CIRCULACIÓN EN EL EDIFICIO DE LA BIBLIOTECA RAÚL RANGEL FRÍAS.INCLUYE: REPARACIÓN DE LAMPARAS EN CUBOS DE 20X20 CM EN LOSA DE DOBLE ALTURA SUSTITUYÉNDOSE POR LED 15X1 PAR38, REPARACIÓN DE 285 LÁMPARAS EN CUBOS DE LOSA SUSTITUYÉNDOSE POR LED E26-12W/127V, REPARACIÓN DE 48 SPOTS EMPOTRADOS, SUSTITUYÉNDOSE POR LED MARCA PHILIPS MR16/10W, REPARACIÓN DE 17 REFLECTORES EN CÚPULA SUSTITUYÉNDOSE POR LED 50W/127V, SUSTITUCIÓN DE 13 LÁMPARAS EN ESCALERAS POR LED 10W/127V, SUSTITUCIÓN DE 40 FOCOS AHORRADORES EN CUBOS POR LED 20W-2W-4100 EMPOTRABLE, REPARACIÓN DE 136 CONTACTOS EN PISO Y DE 52 APAGADORES QUE SE ENCONTRABAN EN MAL ESTADO, SUM. E INST. DE 40 SPOTS DECORATIVOS FIJO E256 CON FOCO LED 10W/127 Y DE 25 FOCOS PLS PING DE 13W.</t>
  </si>
  <si>
    <t>OC2015827</t>
  </si>
  <si>
    <t>www.uanl.mx/utilerias/reportes-transparencia/F29ACONTRATO02623827.pdf</t>
  </si>
  <si>
    <t>www.uanl.mx/utilerias/reportes-transparencia/F29ACONVOCATORIA02318828.pdf</t>
  </si>
  <si>
    <t xml:space="preserve">IMPERMEABIBLIZACIÓN A BASE DE 2 CAPAS DE POLIÉSTER Y 3 CAPAS DE IMPERMEABILIZANTE ACRÍLICO CON GARANTÍA DE 3 AÑOS EN LOSA DE AZOTEA DE LA FACULTAD DE VETERINARIA EN UN ÁREA DE 2,252.04 M2.INCLUYE EL RETIRO DEL MATERIAL EXISTENTE EN LOSA Y EL SUM. Y APLICACIÓN DE CEMENTO LÍQUIDO PARA TAPAR POROS Y GRIETAS.                                                                                                                                                                                         </t>
  </si>
  <si>
    <t>OC2015828</t>
  </si>
  <si>
    <t>FACULTAD DE MEDICINA VETERINARIA Y ZOOTECNIA</t>
  </si>
  <si>
    <t>www.uanl.mx/utilerias/reportes-transparencia/F29ACONTRATO02318828.pdf</t>
  </si>
  <si>
    <t>www.uanl.mx/utilerias/reportes-transparencia/F29ACONVOCATORIA02604829.pdf</t>
  </si>
  <si>
    <t>REMODELACIÓN DE SERVICIOS SANITARIOS PARA MUJERES EN EL LADO SUR DEL GIMNASIO LUIS E. TODD.INCLUYE DESMANTELAMIENTOS Y DEMOLICIONES, ACARREO DE MATERIALES, SISTEMA PARA PISO Y MUROS A BASE DE RECUBRIMIENTO AUTONIVELANTE POLYCRETE DE 2 MM DE ESPESOR, CONSTRUCCIÓN DE ZINK DE ASEO, REPARACIÓN DE DRENAJE PRINCIPAL, INSTALACIONES HIDROSANITARIAS, ELÉCTRICAS Y DE ILUMINACIÓN, RECUBRIMIENTO DE PORCELANATO EN PISO Y MUROS,  SUM. E INST. DE ACCESORIOS, APARATOS SANITARIOS, CUBIERTA DE GRANITO, EXTRACTOR,MAMPARAS, FLUXÓMETROS, PUERTA CON RECUBRIMIENTO DE POLÍMERO DE ALTA RESISTENCIA, PUERTA DE ALUMINIO TIPO LOUVER, BARRA DE SEGURIDAD Y PLAFÓN REGISTRABLE MARCA USG MODELO MILLENIA; LIMPIEZA GENERAL Y RETIRO DE ESCOMBRO.</t>
  </si>
  <si>
    <t>OC2015829</t>
  </si>
  <si>
    <t>www.uanl.mx/utilerias/reportes-transparencia/F29ACONTRATO02604829.pdf</t>
  </si>
  <si>
    <t>www.uanl.mx/utilerias/reportes-transparencia/F29ACONVOCATORIA02314830.pdf</t>
  </si>
  <si>
    <t>SUMINISTRO E INSTALACIÓN DE 4 CANCELES EN ALUMINIO NATURAL DE 3"  Y CRISTAL DE 6 MM EN ÁREA DE VENTANILLAS DE ESCOLAR EN LA FACULTAD DE FILOSOFÍA Y LETRAS.INCLUYE EL DEMONTE Y RETIRO DE CANCEL EXISTENTE, REPARACIÓN DE FILETES DE CONCRETO PARA RECIBIR CANCELERÍA.FABRICACIÓN E INSTALACIÓN DE CANCEL DE 2.10 X 3.15M, CANCEL DE 2.25 X 2.15 Y 2 CANCELES DE 2.26 X 2.15, ASÍ COMO LA INSTALACIÓN DE PELÍCULA DE SEGURIDAD TRANSPARENTE DE 3MM EN CRISTALES.</t>
  </si>
  <si>
    <t>OC2015830</t>
  </si>
  <si>
    <t>FACULTAD DE FILOSOFIA Y LETRAS</t>
  </si>
  <si>
    <t>www.uanl.mx/utilerias/reportes-transparencia/F29ACONTRATO02314830.pdf</t>
  </si>
  <si>
    <t>www.uanl.mx/utilerias/reportes-transparencia/F29ACONVOCATORIA04107831.pdf</t>
  </si>
  <si>
    <t>TRABAJOS DE REPARACIÓN EN SERVICIOS SANITARIOS Y DE CANCELERÍA EN ÁREA DE ACCESO A LAS INSTALACIONES DE ORQUESTA SINFÓNICA.INCLUYE:REVISIÓN Y AJUSTE DE CANCELERÍA DE ALUMINIO Y VIDRIO EN CUBÍCULOS DE RECEPCIÓN, REVISIÓN Y AJUSTE DE PUERTAS DE ALUMINIO CON CAMBIO DE BISAGRAS DE PISO Y CIERRA PUERTAS EN ACCESOS PRINCIPALES, CAMBIO DE PUERTA DE MADERA.REPARACIÓN DE FUGA DE DRENAJE SANITARIO EN PLANTA ALTA; SUSTITUCIÓN DE SANITARIOS EXISTENTES, LLAVES MEZCLADORAS, TRAMPAS, ALIMENTADORES, LLAVES DE PASO, ETC; SUMINISTRO Y COLOCACIÓN DE FLUXÓMETROS Y MANIJAS PARA WC., LIMPIEZA FINAL Y RETIRO DE ESCOMBRO.</t>
  </si>
  <si>
    <t>OC2015831</t>
  </si>
  <si>
    <t>DIRECCION DE ORQUESTA SINFONICA DE LA U.A.N.L.</t>
  </si>
  <si>
    <t>www.uanl.mx/utilerias/reportes-transparencia/F29ACONTRATO04107831.pdf</t>
  </si>
  <si>
    <t>www.uanl.mx/utilerias/reportes-transparencia/F29ACONVOCATORIA02307839.pdf</t>
  </si>
  <si>
    <t xml:space="preserve">REMODELACIÓN DE ÁREAS DE PESAS, OFICINA DEPORTIVA, ESTANCIA Y FACHADA DEL GIMNASIO DE LA FACULTAD DE CIENCIAS QUÍMICAS.INCLUYE TRABAJOS PRELIMINARES, ALBAÑILERÍAS, INSTALACIÓNES ELÉCTRICAS Y DE ILUMINACIÓN; CAMBIOS DE PLAFÓN, PISOS Y LÁMPARAS; APLANADO DE YESO EN MUROS, SUM. Y APLICACIÓN DE PINTURA VINÍLICA, SUM. E INSTALACIÓN DE PUERTAS Y VENTANAS DE ALUMINIO, LIMPIEZA Y RETIRO DE ESCOMBRO.                                                                                      </t>
  </si>
  <si>
    <t>OC2015839</t>
  </si>
  <si>
    <t>FACULTAD DE CIENCIAS QUIMICAS</t>
  </si>
  <si>
    <t>www.uanl.mx/utilerias/reportes-transparencia/F29ACONTRATO02307839.pdf</t>
  </si>
  <si>
    <t>www.uanl.mx/utilerias/reportes-transparencia/F29ACONVOCATORIA02204840.pdf</t>
  </si>
  <si>
    <t>REPARACIÓN DE LAS INSTALACIONES HIDRÁULICAS Y SANITARIAS EN 9 MÓDULOS DE BAÑOS DE HOMBRES Y MUJERES ALUMNOS (P.B., 1ER Y 2DO NIVEL) Y 2 MÓDULOS DE BAÑOS HOMBRES Y MUJERES DE PREFECTURA (2DO. NIVEL), EN LA PREPARATORIA TÉCNICA ALVARO OBREGÓN UNIDAD CHURUBUSCO.INCLUYE LA SUSTITUCIÓN DE PLAFÓN DAÑADO (261 M2 DE PLAFÓN TIPO ARMSTRONG Y 39 M2 DE PLAFÓN A BASE DE TABLAROCA), CORTE Y RETIRO DE TUBERÍA DE FIERRO VACIADO DE 2 Y 4" DE DIÁMETRO, SUM. E INST. DE 162 SALIDAS HIDROSANITARIAS PARA BAÑOS DE MUJERES Y 186 SALIDAS HIDROSANITARIAS PARA BAÑOS DE HOMBRES.</t>
  </si>
  <si>
    <t>OC2015840</t>
  </si>
  <si>
    <t>www.uanl.mx/utilerias/reportes-transparencia/F29ACONTRATO02204840.pdf</t>
  </si>
  <si>
    <t>www.uanl.mx/utilerias/reportes-transparencia/F29ACONVOCATORIA04104841.pdf</t>
  </si>
  <si>
    <t>REVISIÓN Y REPARACIÓN DE LÁMPARAS DE ILUMINACIÓN INTERIOR Y EXTERIOR EN EL EDIFICIO DEL CENTRO CULTURAL UNIVERSITARIO.INCLUYE: 20 LÁMPARAS EMPOTRADAS EN PISO DESCONECTANDO Y MONTANDO PARA INSTALAR LED 29W MARCA MAGG MODELO EP 229 UTILIZANDO RESANE Y SELLADO CON CEMENTO PLÁSTICO Y SILICÓN; 4 LÁMPARAS EMPOTRADAS EN PISO ROMPENDO CON MARTILLO Y CINCEL PARA DESMONTAR E INSTALAR LED MARCA VENTOR MODELO EURO 36W MULTIVOLTAJE CON HOUCHE INCLUIDO RESANANDO CON CEMENTO Y SELLANDO CON CEMENTO PLÁSTICO; SUM. E INST. DE 28 DRIVER PARA LÁMPARA EP 220 MAGG, DE 48 FOCOS AHORRADORES DE 65W COMPACTOS MARCA PHILIPS E26, DE 40 LED DE 8.5W DIMEABLES MARCA PHILIPS, DE 25 REFLECTORES DE LED MR16 10W DIMEABLE MARCA PHILIPS, DE 25 LÁMPARAS FLUORESCENTES DE 2X54W REPONIENDO BALASTRAS Y TUBOS, DE 18 LÁMPARAS FLUORESCENTES DE 3X32 REPONIENDO BALASTRAS Y TUBOS CON REVISIÓN DE CABLEADO CONEXIONES Y LIMPIEZA DEL DEFLECTOR, DE 48 REFLECTRORES LED MARCA PLUSRITE MODELO PAR 30-13W CON REVISIÓN DE CABLEADO Y PORTA BASE, DE 30 LÁMPARAS EMPOTRABLES LED DE 37 W 61X122 MARCA MAGG INCLUYENDO MATERIAL PARA SU MONTAJE FIJACIÓN Y CONEXIÓN, 4 LÁMPARAS A PRUEBA DE HUMEDAD Y GOTEO DE 2X32 CON MONTAJE Y FIJACIÓN, DE 4 LÁMPARAS SUBURBANAS DE LED MARCA MAGG MODELO CITY-20 Y EL SUM. E INST. DE 3 APAGADORES MARCA BITICINO CON TAPA.</t>
  </si>
  <si>
    <t>OC2015841</t>
  </si>
  <si>
    <t>www.uanl.mx/utilerias/reportes-transparencia/F29ACONTRATO04104841.pdf</t>
  </si>
  <si>
    <t>www.uanl.mx/utilerias/reportes-transparencia/F29ACONVOCATORIA02604848.pdf</t>
  </si>
  <si>
    <t>TRABAJOS PARA EL CAMBIO DE TRAYECTORIAS DE CABLEADOS Y CANALIZACIONES DE LAS INSTALACIONES ELÉCTRICAS QUE ALIMENTAN GIMNASIO, CLIMAS Y GRADAS DEL ESTADIO CHICO RIVERA DEBIDO A QUE INTERFIERE CON LA CONSTRUCCIÓN DE ZAPATA PARA LA INSTALACIÓN DE CUBIERTA METÁLICA EN EL MISMO ESTADIO Y EL POSTERIOR REACOMODO DE LAS ALIMENTACIONES ELÉCTRICAS A SU LUGAR ORIGINAL.INCLUYE: IDENTIFICACIÓN DE CIRCUITOS, EXCAVACIONES, CABLEADO, TUBERÍAS, CONECTORES DE COMPRESIÓN TIPO EMPALME CON MANGA TERMOCONTRÁCTIL PARA LA RECONEXIÓN DE CABLES, DESCONEXIONES DE ENERGÍA DE INTERRUPTORES GENERALES, RECONEXIONES A TABLEROS EXISTENTES, PUESTA EN SERVICIO Y PRUEBAS.</t>
  </si>
  <si>
    <t>OC2015848</t>
  </si>
  <si>
    <t>www.uanl.mx/utilerias/reportes-transparencia/F29ACONTRATO02604848.pdf</t>
  </si>
  <si>
    <t>www.uanl.mx/utilerias/reportes-transparencia/F29ACONVOCATORIA02604850.pdf</t>
  </si>
  <si>
    <t xml:space="preserve">SUMINISTRO Y APLICACIÓN DE PINTURA EN VITAPISTA (2,035 M2) Y EN SERVICIOS SANITARIOS (60 M2) UBICADOS EN ÁREA DEPORTIVA DEL CAMPUS CIUDAD UNIVERSITARIA, ASÍ COMO LA DEMOLICIÓN Y CANCELACIÓN DE BEBEDEROS, REPARACIÓN DE REGISTROS DAÑADOS Y DE POSTES SUJETADORES EN CANCHA DE VOLEIBOL, DESINSTALACIÓN Y REINSTALACIÓN DE PUERTA Y MALLA PERIMETRAL PARA ENTRADA DE LOWBOY Y EL RETIRO DE ESCOMBRO PRODUCTO DE LOS TRABAJOS REALIZADOS. </t>
  </si>
  <si>
    <t>OC2015850</t>
  </si>
  <si>
    <t>www.uanl.mx/utilerias/reportes-transparencia/F29ACONTRATO02604850.pdf</t>
  </si>
  <si>
    <t>www.uanl.mx/utilerias/reportes-transparencia/F29ACONVOCATORIA02206851.pdf</t>
  </si>
  <si>
    <t xml:space="preserve">SUMINISTRO DE 1 EQUIPO DE AIRE ACONDICIONADO CON CAPACIDAD DE 5 TR, MODELO 40ERQ603A-E/25HCD360A005; 2 EQUIPOS DE 4 TR, MODELO 40RQ483AE/25HCD348A005; Y 13 EQUIPOS DE 3TR MODELO 40ERQ363A-E/25HCD336A005. TOOS LOS EQUIPOS SON MARCA CARRIER, TIPO FAN&amp;COIL DE ALTA EFICIENCIA, CON CALEFACCIÓN HEAT PUMP Y REFRIGERANTE 410A PARA OPERAR A 220V/3F/60HZ; PARA INSTALARSE EN 10 AULAS DE LA PREPARATORIA TÉCNICA MÉDICA.         </t>
  </si>
  <si>
    <t>OC2015851</t>
  </si>
  <si>
    <t>ESCUELA Y PREPARATORIA TECNICA MEDICA</t>
  </si>
  <si>
    <t>www.uanl.mx/utilerias/reportes-transparencia/F29ACONTRATO02206851.pdf</t>
  </si>
  <si>
    <t>www.uanl.mx/utilerias/reportes-transparencia/F29ACONVOCATORIA02324852.pdf</t>
  </si>
  <si>
    <t xml:space="preserve">REPARACIÓN DE 414 M2 DE BANQUETA FORMADA CON ADOQUINES, SUSTITUYENDO LOS ADOQUINES EN MAL ESTADO, EN LA FACULTAD DE CIENCIAS FORESTALES.INCLUYE: TRAZO DE TERRENO, LEVANTAMIENTO DE ADOQUINES Y REMOCIÓN DE ARENA EXISTENTES, SUMINISTRO DE TIERRA Y COMPACTACIÓN DE SUELO PARA NIVELACIÓN DE TERRENO, SUMINISTRO Y COLOCACIÓN DE ARENA 5 PARA BASE, COLOCACIÓN DE ADOQUÍN EXISTENTE Y SUMINISTRO DE ADOQUÍN FALTANTE.                                                                                              </t>
  </si>
  <si>
    <t>OC2015852</t>
  </si>
  <si>
    <t>www.uanl.mx/utilerias/reportes-transparencia/F29ACONTRATO02324852.pdf</t>
  </si>
  <si>
    <t>www.uanl.mx/utilerias/reportes-transparencia/F29ACONVOCATORIA02604853.pdf</t>
  </si>
  <si>
    <t>SUMINISTRO E INSTALACIÓN DE LA RED DE ILUMINACIÓN EN EL CAMPO DE LANZAMIENTO UBICADO EN ÁREA DEPORTIVA EN CAMPUS CIUDAD UNIVERSITARIA.INCLUYE LAS INSTALACIÓNES ELÉCTRICAS (CABLEADOS, CANALIZACIONES, REGISTROS, TABLERO, GABINETES, INTERRUPTORES, CONEXIONES, DEMOLICIONES, EXCAVACIONES, ENCOFRADOS Y MATERIALES NECESARIOS), LA REPOSICIÓN DE LUMINARIAS NECESARIAS (FOCOS DE 1000W ADITIVOS METÁLICOS, BALASTROS Y SOCKETS MOGUL) Y EL MANTENIMIENTO DE LUMINARIOS TIPO REFLECTOR, ASÍ EL SUMINISTRO E INST. DE TRAVESAÑO DE PTR DE 2X2" CAL. 11 CON LONGITUD DE 1.60 M PARA SOPORTAR 3 LUMINARIOS DE 1000W ADITIVOS METÁLICOS.</t>
  </si>
  <si>
    <t>OC2015853</t>
  </si>
  <si>
    <t>www.uanl.mx/utilerias/reportes-transparencia/F29ACONTRATO02604853.pdf</t>
  </si>
  <si>
    <t>www.uanl.mx/utilerias/reportes-transparencia/F29ACONVOCATORIA02101862.pdf</t>
  </si>
  <si>
    <t>IMPERMEABILIZACIÓN A BASE DE APLICACIÓN DE TRIPLE CAPA DE IMPERMEABILIZANTE ACRÍLICO Y DOBLE CAPA DE MALLA DE POLIÉSTER, EN LAS AZOTEAS DE EDIFICIO 1 (587.42 M2), EDIFICIO 2 (587.42 M2) Y EDIFICIO DE DIRECCIÓN Y BIBLIOTECA (603.88 M2), EN LA PREPARATORIA NO. 1, APODACA, N.L. INCLUYE: RETIRO DE IMPERMEABILIZACIÓN EXISTENTE, RESANE DE GRIETAS, APLICACIÓN DE CEMENTO PLÁSTICO EN CHAFLÁN DE PRETIL Y ÁREAS MAS DAÑADAS, ACARREO Y RETIRO DE ESCOMBRO.</t>
  </si>
  <si>
    <t>OC2015862</t>
  </si>
  <si>
    <t>www.uanl.mx/utilerias/reportes-transparencia/F29ACONTRATO02101862.pdf</t>
  </si>
  <si>
    <t>www.uanl.mx/utilerias/reportes-transparencia/F29ACONVOCATORIA02604867.pdf</t>
  </si>
  <si>
    <t>REMODELACIÓN Y AMPLIACIÓN DE PISTA DE SALTO UBICADA EN EL LADO PONIENTE DEL ESTADIO CHICO RIVERA. INCLUYE: CONSTRUCCIÓN DE 2 FOSAS DE ARENA DE 6 M X 10 M X 0.50 M DE PROFUNDIDAD A BASE DE CONCRETO REFORZADO; RIEGO DE IMPREGNACIÓN, CARPETA ASFÁLTICA DE 3.5 CM DE ESPESOR, REUBICACIÓN DE REGISTRO PLUVIAL, CONSTRUCCIÓN DE 5 REGISTROS Y DE POZO DE VISITA; SUM. Y COL. DE DRENAJE PLUVIAL CON TUBERÍA DE PVC DE 6" , DE BALASTO CON GRANULOMETRÍA DE 2" Y DE CALIZA NO CALIFICADA CON GRANULOMETRÍA MENOR A 10MM ; CONSTRUCCIÓN DE CANAL DE DESAGÜE DE 0.25 M DE PROFUNDIDAD X 0.40 M DE ANCHO X 0.10 M DE ESPESOR, CONSTRUCCIÓN DE BANQUETA DE CONCRETO REFORZADO Y DE VENTILAS PARA ÁREA DE GIMNASIO A BASE DE MUROS DE BLOCK #6 CON MORTERO DE CEMENTO ARENA.</t>
  </si>
  <si>
    <t>OC2015867</t>
  </si>
  <si>
    <t>www.uanl.mx/utilerias/reportes-transparencia/F29ACONTRATO02604867.pdf</t>
  </si>
  <si>
    <t>www.uanl.mx/utilerias/reportes-transparencia/F29ACONVOCATORIA01501875.pdf</t>
  </si>
  <si>
    <t>TRABAJOS DE DEMOLICIÓN DE BANQUETAS, EXCAVACIÓN, CONSTRUCCIÓN Y CARPETEO DE NUEVO RETORNO Y CLAUSURA DE ANTIGUO RETORNO EN AVENIDA PEDRO DE ALBA EN ÁREA DE ENTRADA A FIME.INCLUYE TRAZO Y NIVELACIÓN, CORTE CON DISCO DE BANQUETAS, DEMOLICIÓN DE BANQUETAS Y DE CORDONES DE CONCRETO POR MEDIOS MECÁNICOS Y MANUALES, EXCAVACIONES A 75 CM DE PROFUNDIDAD, CONSTRUCCCIÓN DE CORDÓN DE BANQUETA PARA DELIMITAR VUELTA DE CONCRETO, CONSTRUCCIÓN DE FIRME DE CONCRETO CON ESPESOR DE 15 CM ACABADO ESCOBILLADO, EMPASTADO A BASE DE MORTERO CEMENTO ARENA CON 3 CM DE ESPESOR, COMPACTACIÓN DE TERRACERÍA EXISTENTE, SUM. Y COMPACTACIÓN DE BASE CALIZA CON 15 CM DE GROSOR, SUM. Y APLICACIÓN DE RIEGO DE IMPREGNACIÓN, SUM. Y COL. DE CARPETA ASFÁLTICA DE 10 CM DE ESPESOR COMPACTADO POR MEDIOS MECÁNICOS Y MANUALES, SUM. Y APLIC. DE PINTURA VINÍLICA AMARILLA EN CORDONES Y ROJA EN BANQUETA, CARGA ACARREO Y CONFINAMIENTO DE ESCOMBRO, LIMPIEZA DURANTE Y AL FINAL DE LA OBRA.</t>
  </si>
  <si>
    <t>OC2015875</t>
  </si>
  <si>
    <t>www.uanl.mx/utilerias/reportes-transparencia/F29ACONTRATO01501875.pdf</t>
  </si>
  <si>
    <t>www.uanl.mx/utilerias/reportes-transparencia/F29ACONVOCATORIA02318876.pdf</t>
  </si>
  <si>
    <t xml:space="preserve">SUMINISTRO E INSTALACIÓN DE PASAMANOS CON TUBULAR DE ALUMINIO DE 1 1/2" DE DIÁMETRO INSTALADO CON ANCLAS DE ALUMINIO SUJETAS A LAS PAREDES DE ESCALERAS EN 14 SECCIONES CORRESPONDIENTES A 2 NIVELES POR AMBOS LADOS DE LAS ESCALERAS EN EL EDIFICIO DE DIRECCIÓN DE FACULTAD DE MEDICINA VETERINARIA Y ZOOTECNIA.        </t>
  </si>
  <si>
    <t>OC2015876</t>
  </si>
  <si>
    <t>www.uanl.mx/utilerias/reportes-transparencia/F29ACONTRATO02318876.pdf</t>
  </si>
  <si>
    <t>www.uanl.mx/utilerias/reportes-transparencia/F29ACONVOCATORIA04101884.pdf</t>
  </si>
  <si>
    <t xml:space="preserve">REPARACIÓN EN EL SISTEMA DE RIEGO DE 2 FUGAS EN TUBERIA DE AGUA, DESASOLVE DE 2 REGISTROS SANITARIOS Y TUBERIA DE DRENAJE EN EL TEATRO UNIVERSITARIO. INCLUYE: EXCAVACIÓN EN MATERIAL TIPO I Y II DE .40 X .40 X .40     ( 140 ML), SUMINISTRO E ISTALACIÓN DE TUBERIA DE 1" DE DIÁMETRO ( 89.50 ML.), SALIDA PARA RIEGO DE 3/4" GALVANIZADO A BASE DE PIE DERECHO ( 9 SALIDAS), SUMINISTRO Y PROTECCIÓN DE TUBERÍA DE 3/4" Y 1" A BASE DE CONCRETO  F´C 100 KG/ CM2, TAPADO DE EXCAVACIÓN CON MATERIAL PRODUCTO DEL MISMO DE 0.30 X  0.40 ( 140 ML ), LIMPIEZA Y DESASOLVE DE TUBERÍA  PVC DE 4", DESMONTAJE Y MONTAJE DE MINGITORIO EN S.S.H. ASÍ COMO LA LIMPIEZA FINAL  DEL ÁREA DE TRABAJO.
</t>
  </si>
  <si>
    <t>OC2015884</t>
  </si>
  <si>
    <t>www.uanl.mx/utilerias/reportes-transparencia/F29ACONTRATO04101884.pdf</t>
  </si>
  <si>
    <t>www.uanl.mx/utilerias/reportes-transparencia/F29ACONVOCATORIA02306885.pdf</t>
  </si>
  <si>
    <t>EMPASTADOS EN LOSA DE AZOTEA DE LA FACULTAD DE CIENCIAS POLÍTICAS EN UN ÁREA DE 1,417 M2.INCLUYE: RETIRO DE MATERIAL IMPERMEABILIZANTE EXISTENTE POR MEDIOS MECÁNICOS Y/O MANUALES CON DESVASTADO DEL CONCRETO BASE PARA DEJAR TEXTURA Y RECIBIR EMPASTADO; TRAZO Y NIVELACIÓN DE PENDIENTES PARA CANALIZAR AGUA PLUVIAL HACIA BAJANTES CON MUESTREO A BASE DE MORTERO CEMENTO-ARENA Y TRASLADOS DE MATERIALES ; EMPASTADO CEMENTO-ARENA PREMEZCLADO CON ADITIVO IMPERMEABILIZANTE INTEGRAL, FIBRA INTEGRAL Y ADITIVO PARA UNIR CONCRETO NUEVO CON EXISTENTE CON UN ESPESOR PROMEDIO DE 13.5 CM.; Y RETIRO DE ESCOMBRO A TIRO LIBRE CON ACARREOS VERTICALES DE 17 M Y HORIZONTALES DE 15 M.</t>
  </si>
  <si>
    <t>OC2015885</t>
  </si>
  <si>
    <t>FACULTAD DE CIENCIAS POLITICAS Y RELACIONES INTERNACIONALES</t>
  </si>
  <si>
    <t>www.uanl.mx/utilerias/reportes-transparencia/F29ACONTRATO02306885.pdf</t>
  </si>
  <si>
    <t>www.uanl.mx/utilerias/reportes-transparencia/F29ACONVOCATORIA01501887.pdf</t>
  </si>
  <si>
    <t xml:space="preserve">REPARACIÓN DE PAVIMENTO EN AVENIDA LOS RECTORES (TRAMO DE CANCHAS DE FUTBOL RÁPIDO EN AREA DEPORTIVA HASTA ESTACIONAMIENTO DE GIMNASIO DE FACULTAD DE CIENCIAS QUÍMICAS) CUBRIENDO UN ÁREA DE 586.65 M2, DEMOLICIÓN Y RECONSTRUCCIÓN DE CORDÓN CUÑETA (32 M) Y CONCRETO ESTAMPADO (88 M2) EN ANDADOR ASÍ COMO LA CONSTRUCCIÓN DE GUARNICIÓN DE CONCRETO A UN LADO DEL PARQUE HUNDIDO DE BEISBOL (18 M), SUM. Y COLOCACIÓN DE REDUCTORES DE VELOCIDAD Y BOYAS DE RECUPERACIÓN (ÁREAS DIVERSAS), 1,140 M DE PINTURA AMARILLO TRÁFICO EN CORDÓN CUÑETA (ACCESO POR TUNNEL Y AVE. LOS RECTORES), 690 M DE SELLADO DE GRIETAS EN PAVIMENTO CON ASFALTO MODIFICADO (ÁREAS DIVERSAS) Y 570 M DE PINTURA EN RALLAS SEPARADORA DE CARRILES EN ÁREAS DIVERSAS DE LAS VIALIDADES DEL CIRCUITO INTERNO DEL CAMPUS CIUDAD UNIVERSITARIA. </t>
  </si>
  <si>
    <t>OC2015887</t>
  </si>
  <si>
    <t>www.uanl.mx/utilerias/reportes-transparencia/F29ACONTRATO01501887.pdf</t>
  </si>
  <si>
    <t>www.uanl.mx/utilerias/reportes-transparencia/F29ACONVOCATORIA02603901.pdf</t>
  </si>
  <si>
    <t>CONSTRUCCIÓN DE MURO DE CROMA CON UN ÁREA DE 186.80 M2 EN EL ESTUDIO DEL CANAL 53.INCLUYE EL SUM. Y COLOCACIÓN DE MURO DE DUROK  DE 5 M. DE ALTURA CON FIJACIÓN ESPECIAL HACIA EL MURO PARA SOPORTAR MOVIMIENTOS, INCLUYENDO REFUERZOS INFERIORES, SUPERIORES Y EN ESQUINAS, DEJANDO A LADO DE CADA COLUMNA UN HUECO REFORZADO EN LA ESTRUCTURA DE SOPORTE PARA OCULTAR EL CORTINAJE CADA VEZ QUE SE REQUIERA, CANAL DE AMARRE CAL. 20 ESTRUCTURAL, Y POSTES CAL. 20 DE 6.35 CM ESTRUCTURAL @ 40 CM, TABLACEMENTO DUROCK DE 1.22X2.44M BASE COAT, TORNILLERÍA, JUNTAS, RESANES, ANDAMIOS, HERRAMIENTA Y MANO DE OBRA; ESQUINAS REDONDEADAS A BASE DE DUROCK SOLICITADAS PARA EL CROMA; ACABADO ACHAFLANADO DEL MURO DE DUROCK AL PISO SOLICITADO PARA EL CROMA; INSTALACIÓN DE MATERIAL ACÚSTICO (AISLANTE Y FIBRA), PINTURA A 2 MANOS MARCA COMEX DE FABRICACIÓN ESPECIAL PARA EL EFECTO CROMA EN LOS COLORES SOLICITADOS Y CARGA MANUAL Y ACARREO DEL MATERIAL SOBRANTE FUERA DE LA OBRA.</t>
  </si>
  <si>
    <t>OC2015901</t>
  </si>
  <si>
    <t>www.uanl.mx/utilerias/reportes-transparencia/F29ACONTRATO02603901.pdf</t>
  </si>
  <si>
    <t>www.uanl.mx/utilerias/reportes-transparencia/F29ACONVOCATORIA02108914.pdf</t>
  </si>
  <si>
    <t>TRABAJOS DE REPARACIÓN DE DAÑOS PROVOCADOS POR FILTRACIONES DE AGUA EN OFICINAS Y AUDITORIO DE LA PREPARATORIA NO. 8.INCLUYE: DESMANTELAMIENTOS Y DEMOLICIONES; RETIRO DE PLAFÓN, DE IMPERMEABILIZANTE Y EMPASTADOS EN MAL ESTADO;CONSTRUCCIÓN DE MUROS DE TABLAROCA, SUM. E INST. DE PUERTA Y VENTANA DE ALUMINIO. TAPADO DE CLARO EXISTENTE, SUM. E INST. DE LÁMPARAS FLUORESCENTES, PINTURA VINILICA EN AREA DE DIRECCIÓN Y ARCHIVO, PINTURA ESMALTE EN VENTANAS DE FIERRO EXISTENTES, RETIRO DE TIERRA DE RELLENO EN AZOTEA DE AUDITORIO, EMPASTADO DE LOSA DE AUDITORIO, IMPERMEABILIZACIÓN DE LOSA DE AZOTEA DE AUDITORIO CON MATERIAL ACRÍLICO Y TELA REFORZADA CON GARANTIA DE 6 AÑOS CUBIENDO UN ÁREA DE 35 M2, SUM. E INST. DE 75 M2 DE PLAFÓN DE TABLAROCA, DE 8 M2 DE PLAFÓN DE SUSPENSIÓN ARMSTRONG REGISTRABLE, Y DE 86 M2 DE ALFOMBRA DE USO RUDO EN PASILLOS COLOR MOKA, SUM. E INST. DE PASTA TEXTURIZADA EN PLAFÓN DE TABLAROCA EN AUDITORIO, SUM. Y APLICACIÓN DE PINTURA VINÍLICA A 2 MANOS EN MUROS Y CIELOS INTERIORES DE AUDITORIO, REINSTALACIÓN DE LÁMPARAS EXISTENTES Y RETIRO DE 157 M3 DE ESCOMBRO  EN 22 VIAJES.</t>
  </si>
  <si>
    <t>OC2015914</t>
  </si>
  <si>
    <t>www.uanl.mx/utilerias/reportes-transparencia/F29ACONTRATO02108914.pdf</t>
  </si>
  <si>
    <t>www.uanl.mx/utilerias/reportes-transparencia/F29ACONVOCATORIA01501928.pdf</t>
  </si>
  <si>
    <t>REPARACIÓN DE PAVIMENTO EN CALLES INTERIORES DEL CAMPUS  MEDEROS EN ÁREAS CERCANAS A FACULTAD DE CIENCIAS DE LA COMUNICACIÓN, FACULTAD DE CIENCIAS POLÍTICAS Y FACULTAD DE ARTES VISUALES, CUBRIENDO UN ÁREA DE 1,415 M2.INCLUYE: TRAZO Y NIVELACIÓN, CORTE DE CARPETA CON DISCO, EXCAVACIONES, CARGA Y RETIRO DE ESCOMBRO, COMPACTACIÓN DE TERRACERÍA EXISTENTE, SUM. Y COMPACTACIÓN DE BASE CALIZA, RIEGO DE IMPREGNACIÓN, SUM. Y COL. DE CONCRETO ASFÁLTICO CON ESPESOR DE 5 CM Y EL SUM. Y APLICACIÓN DE PINTURA COLOR AMARILLO TRÁFICO EN SPRAY SOBRE LAS LINEAS CONTINUAS Y DISCONTINUAS DE SEPARACIÓN DE CARRILES.</t>
  </si>
  <si>
    <t>OC2015928</t>
  </si>
  <si>
    <t>www.uanl.mx/utilerias/reportes-transparencia/F29ACONTRATO01501928.pdf</t>
  </si>
  <si>
    <t>www.uanl.mx/utilerias/reportes-transparencia/F29ACONVOCATORIA02103930.pdf</t>
  </si>
  <si>
    <t xml:space="preserve">SUMINISTRO E INSTALACIÓN DE RED DE VOZ Y DATOS EN PLANTA ALTA DE LA PREPARATORIA NO. 3 PARA SERVICIOS EN AULAS, TUTORIAS Y PRIVADOS.INCLUYE: 13 SERVICIOS DE DATOS Y 3 SERVICIOS DE VOZ CON CANALIZACIONES, CABLEADOS, SOPORTERÍA, CAJAS METÁLICAS, CABLES DE PARCHEO Y REGULADOR DE 15 KVA MARCA INDUSTRONIC MODELO AMCR 5350.                                                                                                                                            </t>
  </si>
  <si>
    <t>OC2015930</t>
  </si>
  <si>
    <t>ESCUELA PREPARATORIA NO. 3</t>
  </si>
  <si>
    <t>www.uanl.mx/utilerias/reportes-transparencia/F29ACONTRATO02103930.pdf</t>
  </si>
  <si>
    <t>www.uanl.mx/utilerias/reportes-transparencia/F29ACONVOCATORIA02634942.pdf</t>
  </si>
  <si>
    <t>SUMINISTRO E INSTALACIÓN DE 20 NODOS DE VOZ Y DATOS PARA LAS ÁREAS DE CONTROL DE CALIDAD, BIBLIOTECA, SALA DE CÓMPUTO, OFICINA DE MUESTREO, ALMACEN DE EQUIPO DE MUESTREO Y PREPARACIÓN DE MUESTRAS EN EL EDIFICIO DEL CIDCS. INCLUYE: CANALIZACIONES HORIZONTALES DE CADA UNA DE LAS ÁREAS AL SITE PRINCIPAL CON TUBERÍA CONDUIT GALVANIZADA, CONDULET LB Y DE PASO, LOTE DE SOPORTERÍA Y CABLEADO UTP CAT 5E MARCA SYSTIMAX REMATADOS EN PANEL Y MURO.</t>
  </si>
  <si>
    <t>OC2015942</t>
  </si>
  <si>
    <t>CENTRO DE INVESTIGACION Y DESARROLLO EN CIENCIAS DE LA SALUD</t>
  </si>
  <si>
    <t>www.uanl.mx/utilerias/reportes-transparencia/F29ACONTRATO02634942.pdf</t>
  </si>
  <si>
    <t>www.uanl.mx/utilerias/reportes-transparencia/F29ACONVOCATORIA02303948.pdf</t>
  </si>
  <si>
    <t>LIMPIEZA PROFUNDA Y APLICACIÓN DE PINTURA EN MUROS EXTERIORES, EN PANELES DE ALUMINIO EXTERIORES E INTERIORES, EN VENTANAS DE FACHADA PRINCIPAL (ALUMINIO Y VIDRIO) Y VISTAS DE LAS MISMAS,  EN ESCALERA DE ACCESO PRINCIPAL Y ÁREA DE JARDINERA; RESANES EN PLAFONES DE TABLAROCA POR DAÑOS DE FILTRACIONES, SELLADO DE JUNTAS ENTRE ESTRUCTURA Y POLICARBONATO QUE FORMAN EL DOMO TRAGALUZ Y LIMPIEZA FINAL.TRABAJOS REALIZADOS EN EL EDIFICIO DE BIOTECNOLOGÍA UBICADO EN CAMPUS CD. UNIVERSITARIA HASTA UNA ALTURA DE 16 M POR LO QUE SE UTILIZARON ANDAMIOS Y EQUIPOS DE SEGURIDAD.</t>
  </si>
  <si>
    <t>OC2015948</t>
  </si>
  <si>
    <t>www.uanl.mx/utilerias/reportes-transparencia/F29ACONTRATO02303948.pdf</t>
  </si>
  <si>
    <t>www.uanl.mx/utilerias/reportes-transparencia/F29ACONVOCATORIA02306950.pdf</t>
  </si>
  <si>
    <t xml:space="preserve">SUMINISTRO Y COLOCACIÓN DE ARROPE CON 2 CM. DE ESPESOR EN LAS ÁREAS VERDES EXISTENTES EN LA FACULTAD DE CIENCIAS POLÍTICAS Y ADMINISTRACIÓN PÚBLICA, CUBRIENDO UN ÁREA DE 39,949.25 M2.                                                                                                                                                                                                                                                                                                                           </t>
  </si>
  <si>
    <t>OC2015950</t>
  </si>
  <si>
    <t>www.uanl.mx/utilerias/reportes-transparencia/F29ACONTRATO02306950.pdf</t>
  </si>
  <si>
    <t>www.uanl.mx/utilerias/reportes-transparencia/F29ACONVOCATORIA02623954.pdf</t>
  </si>
  <si>
    <t>LIMPIEZA DE CANTERA, REPARACIÓN DE GRIETAS (322 M) Y EL SUMINISTRO Y APLICACIÓN DE SELLADOR EN CANTERA (654.24 M2) Y DE PINTURA EN MUROS EXTERIORES (4,188.47 M2) DE LA BIBLIOTECA DE CIENCIAS AGROPECUARIAS Y BIOLÓGICAS.INCLUYE LAVADO DE CANTERA CON AGUA A PRESIÓN Y JABÓN, APERTURA DE 4 A 12 CM DE GRIETAS PARA RELLENAR  CON MORTERO, CEMENTO PLÁSTICO Y AFINE, REPARACIÓN DE GRIETAS CON GRAPAS RELLENANDO CON CONCRETO Y ACABADO AFINE, REPOSICION DE 3 PIEZAS DE CANTERA DAÑADAS, APLICACIÓN DE SELLADOR SIKA GUARD 70 HASTA UNA ALTURA DE 9 M., PINTURA VINÍLICA MARCA BEREL A 2 MANOS EN MUROS Y CIELOS HASTA UNA ALTURA DE 9M.</t>
  </si>
  <si>
    <t>OC2015954</t>
  </si>
  <si>
    <t>www.uanl.mx/utilerias/reportes-transparencia/F29ACONTRATO02623954.pdf</t>
  </si>
  <si>
    <t>www.uanl.mx/utilerias/reportes-transparencia/F29ACONVOCATORIA02604958.pdf</t>
  </si>
  <si>
    <t xml:space="preserve">TRABAJOS PRELIMINARES PARA LA AMPLIACIÓN Y REMODELACIÓN DE SERVICIOS SANITARIOS PARA HOMBRES Y MUJERES EN PLANTA BAJA DEL ESTADIO " CHICO RIVERA ". INCLUYE : TRAZO Y NIVELACIÓN, EXCAVACIONES; ESCARIFICADO, HOMOGENIZADO Y COMPACTACIÓN DEL PISO DE LA EXCAVACIÓN; FUMIGACIÓN EN EXCAVACIONES; DEMOLICIÓN DE LOSA DE CONCRETO, DE TRABE DE CIMENTACIÓN, DE BANCA DE CONCRETO, DE MUROS, FIRME, CASTILLOS Y CERRAMIENTOS; RETIROS DE LUMINARIAS, PUERTAS Y MARCOS, DE PLAFÓN, DE APARATOS SANITARIOS, ESPEJOS Y AIRE LAVADO; CANCELACIÓN DE TUBERÍAS HIDRÁULICAS Y SANITARIAS, ACARREO DE ESCOMBRO A 50 M, LIMPIEZA GENERAL Y RETIRO DE ESCOMBRO EN CAMIÓN  CARGADO  A MANO O CON MÁQUINA FUERA DE OBRA.
</t>
  </si>
  <si>
    <t>OC2015958</t>
  </si>
  <si>
    <t>www.uanl.mx/utilerias/reportes-transparencia/F29ACONTRATO02604958.pdf</t>
  </si>
  <si>
    <t>www.uanl.mx/utilerias/reportes-transparencia/F29ACONVOCATORIA02604962.pdf</t>
  </si>
  <si>
    <t xml:space="preserve">CONSTRUCCIÓN DE CIMENTACIÓN, FIRME DE CONCRETO Y MUROS PARA LA AMPLIACIÓN Y REMODELACIÓN DE SERVICIOS SANITARIOS DE HOMBRES Y MUJERES EN PLANTA BAJA DEL ESTADIO " CHICO RIVERA". INCLUYE: PLANTILLA DE CONCRETO, CONSTRUCCIÓN DE ZAPATAS Y DADOS, RELLENO Y COMPACTACIÓN CON MATERIAL TRAÍDO  DE BANCO  COMPACTADO CON MEDIOS MECÁNICOS AL 95% PROCTOR; CONSTRUCCIÓN DE TRABES, DE FIRME DE CONCRETO Y DE MUROS DE BLOCK REFORZADOS CON VARILLAS Y RELLENO DE CONCRETO; LIMPIEZA DEL ÁREA Y RETIRO DE ESCOMBRO EN CAMIÓN FUERA DE LA OBRA.
</t>
  </si>
  <si>
    <t>OC2015962</t>
  </si>
  <si>
    <t>www.uanl.mx/utilerias/reportes-transparencia/F29ACONTRATO02604962.pdf</t>
  </si>
  <si>
    <t>www.uanl.mx/utilerias/reportes-transparencia/F29ACONVOCATORIA02604967.pdf</t>
  </si>
  <si>
    <t xml:space="preserve">TRABAJOS DE OBRA NEGRA EN ÁREA DE SERVICIOS SANITARIOS PARA HOMBRES Y MUJERES EN LA PLANTA ALTA DEL ESTADIO "CHICO RIVERA". INCLUYE: MURO DE BLOCK DE CONCRETO DE 15 CMS. DE ESPESOR ASENTADO CON MORTERO CEMENTO-ARENA ( 396 M2 ), COLUMNAS, CASTILLOS, VIGAS, LOSA DE CONCRETO F'C=250 KGS/CM2 DE 25 CM. DE ESPESOR, ALIGERADA CON BARROBLOCK, EMPASTADO DE 5 CMS. DE ESPESOR, PRETIL CONSTRUIDO A BASE DE 2 CARRERAS DE BLOCK DE CONCRETO DE 15 CMS. DE ESPESOR CON VARILLAS DE 3/8" ( 420 ML.), CHAFLAN DE 8X8, LOSA DE CONCRETO ARMADO CON VARILLA DE 3/8", F'C=200 KG/CM2 ALIGERADA CON BARROBLOCK ( 1,710 M2 ), LIMPIEZA DEL ÁREA Y RETIRO DE ESCOMBRO FUERA DE LA OBRA.
</t>
  </si>
  <si>
    <t>OC2015967</t>
  </si>
  <si>
    <t>www.uanl.mx/utilerias/reportes-transparencia/F29ACONTRATO02604967.pdf</t>
  </si>
  <si>
    <t>www.uanl.mx/utilerias/reportes-transparencia/F29ACONVOCATORIA02318970.pdf</t>
  </si>
  <si>
    <t>TRABAJOS DE MANTENIMIENTO PREVENTIVOS Y CORRECTIVOS EN EQUIPO DE AIRE ACONDICIONADO QUE DAN SERVICIO EN LA FACULTAD DE VETERINARIA EN ÁREAS TALES COMO: INFORMÁTICA, PRE-CIRUGÍA, POSGRADO, CUBÍCULOS DE MAESTROS, OFICINAS, SITES DE 1ER. Y 2DO. PISO, INMUNOLOGÍA, HISTOLOGÍA, UROLOGÍA, METABOLISMO Y NUTRICIÓN, ÁREA DE HOSPITAL Y EN AULAS 1, 3, 5 Y 8, INCLUYENDO EL SUMINISTRO E INSTALACIÓN DE REFACCIONES Y MATERIALES NECESARIOS.</t>
  </si>
  <si>
    <t>OC2015970</t>
  </si>
  <si>
    <t>www.uanl.mx/utilerias/reportes-transparencia/F29ACONTRATO02318970.pdf</t>
  </si>
  <si>
    <t>www.uanl.mx/utilerias/reportes-transparencia/F29ACONVOCATORIA02604972.pdf</t>
  </si>
  <si>
    <t>CONSTRUCCIÓN DE 800 M2 DE BANQUETAS Y LA FABRICACIÓN E INSTALACIÓN DE 118 M. DE REJILLA METÁLICA PARA TRICHERAS DE DESAGUE PUVIAL EN EL LADO NORTE DEL ESTADIO CHICO RIVERA.INCLUYE: TRAZO Y NIVELACIÓN, EXCAVACIÓN, RELLENO Y COMPACTACIÓN, MEJORAMIENTO DE SUELO Y COMPACTACIÓN DE PISO, CIMBRADO, ARMADO Y COLADO DE FIRME DE CONCRETO F'C= 150 KG/CM2 REFORZADO CON MALLA ELECTROSOLDADA 66/10/10 Y 15 CM. DE ESPESOR.</t>
  </si>
  <si>
    <t>OC2015972</t>
  </si>
  <si>
    <t>www.uanl.mx/utilerias/reportes-transparencia/F29ACONTRATO02604972.pdf</t>
  </si>
  <si>
    <t>www.uanl.mx/utilerias/reportes-transparencia/F29ACONVOCATORIA02604974.pdf</t>
  </si>
  <si>
    <t xml:space="preserve">SUMINISTRO E INSTALACIÓN DE REJA DEACERO DE 2.50 M. DE ALTURA PARA CERCAR EL LADO NORTE DEL ESTADIO CHICO RIVERA Y DEL CAMPO DE TIRO DE BALA, A LO LARGO DE 165 M. E INSTALADA SOBRE BARDA COLINDANTE CON PASILLO DE ANDADORES. INCLUYE: PANELES PLEGADOS GALVANIZADOS, POSTES CIMENTADOS EN CONCRETO SOBRE CERRAMIENTO DE BARDA, PORTONES ABATIBLES DE 1.70 X 2.50 M. Y DE 4.50 X 2.50 M., DESINSTALACIÓN DE MALLA CICLÓNICA EXISTENTE, MATERIALES, HERRAMIENTA, EQUIPO Y TODO LO NECESARIO PARA SU CORRECTA INSTALACIÓN.
</t>
  </si>
  <si>
    <t>OC2015974</t>
  </si>
  <si>
    <t>www.uanl.mx/utilerias/reportes-transparencia/F29ACONTRATO02604974.pdf</t>
  </si>
  <si>
    <t>www.uanl.mx/utilerias/reportes-transparencia/F29ACONVOCATORIA02305977.pdf</t>
  </si>
  <si>
    <t xml:space="preserve">CONSTRUCCIÓN DE CIMENTACIÓN PARA TORRE DE OBSERVACIÓN DEBIDO A REUBICACIÓN EN CERRO DEL MUNICIPIO DE ITURBIDE ASÍ COMO LA FABRICACIÓN E INSTALACIÓN DE CUBÍCULOS EN ESTRUCTURA DE ACERO CON PISO DE MADERA DE PINO. INCLUYE: TRAZO Y NIVELACIÓN, EXCAVACIÓN, RELLENO Y COMPACTACIÓN, CONCRETO PREMEZCLADO, ACERO DE REFUERZO, CIMBRA, COLADO DE FIRME DE CONCRETO, CONSTRUCCIÓN DE BANQUETA, FABRICACIÓN E INSTALACIÓN DE 4 ANCLAS ARMADAS CON PIEZAS DE ACERO, ACARREOS DE MATERIALES Y EQUIPOS HASTA UNA ALTURA DE 3,000 MTS., TRASLADOS, HOSPEDAJE Y VIÁTICOS POR 14 DIAS.
</t>
  </si>
  <si>
    <t>OC2015977</t>
  </si>
  <si>
    <t>FACULTAD DE CIENCIAS FISICO MATEMATICAS</t>
  </si>
  <si>
    <t>www.uanl.mx/utilerias/reportes-transparencia/F29ACONTRATO02305977.pdf</t>
  </si>
  <si>
    <t>CD-UANL-7/2015</t>
  </si>
  <si>
    <t>www.uanl.mx/utilerias/reportes-transparencia/F29ACONVOCATORIA02316CD-UANL-7/2015.pdf</t>
  </si>
  <si>
    <t>CONSTRUCCION DE CIMENTACION Y MEZZANINE PARA EL AREA DEL SIMULADOR DE VUELO EN EL EDIFICIO DE AERONAUTICA DE LA FACULTAD DE INGENIERIA MECANICA  Y ELECTRICA  EN EL AEROPUERTO DEL NORTE , MUNICIPIO DE APODACA N.L.</t>
  </si>
  <si>
    <t>FACULTAD DE INGENIERIA MECANICA Y ELECTRICA</t>
  </si>
  <si>
    <t>www.uanl.mx/utilerias/reportes-transparencia/F29ACONTRATO02316CD-UANL-7/2015.pdf</t>
  </si>
  <si>
    <t>www.uanl.mx/utilerias/reportes-transparencia/F29AAVANCEFISICO02316CD-UANL-7/2015.pdf</t>
  </si>
  <si>
    <t>www.uanl.mx/utilerias/reportes-transparencia/F29AAVANCE FINANCIERO02316CD-UANL-7/2015.pdf</t>
  </si>
  <si>
    <t>www.uanl.mx/utilerias/reportes-transparencia/F29AACTARECEPCION02316CD-UANL-7/2015.pdf</t>
  </si>
  <si>
    <t>www.uanl.mx/utilerias/reportes-transparencia/F29AFINIQUITO02316CD-UANL-7/2015.pdf</t>
  </si>
  <si>
    <t>Licitación Publica</t>
  </si>
  <si>
    <t>Obra Publica</t>
  </si>
  <si>
    <t>CP-UANL-16/2015</t>
  </si>
  <si>
    <t>www.uanl.mx/utilerias/reportes-transparencia/F29ACONVOCATORIA02105CP-UANL-16/2015.pdf</t>
  </si>
  <si>
    <t>CONSTRUCCION DE TRES AULAS EN PRIMER NIVEL DE PERPARATORIA NO5 EN EL MUNICIPIO DE SABINAS HIDALGO N.L.</t>
  </si>
  <si>
    <t>ESCUELA PREPARATORIA NO. 5</t>
  </si>
  <si>
    <t>www.uanl.mx/utilerias/reportes-transparencia/F29ACONTRATO02105CP-UANL-16/2015.pdf</t>
  </si>
  <si>
    <t>www.uanl.mx/utilerias/reportes-transparencia/F29AAVANCEFISICO02105CP-UANL-16/2015.pdf</t>
  </si>
  <si>
    <t>www.uanl.mx/utilerias/reportes-transparencia/F29AAVANCE FINANCIERO02105CP-UANL-16/2015.pdf</t>
  </si>
  <si>
    <t>www.uanl.mx/utilerias/reportes-transparencia/F29AACTARECEPCION02105CP-UANL-16/2015.pdf</t>
  </si>
  <si>
    <t>www.uanl.mx/utilerias/reportes-transparencia/F29AFINIQUITO02105CP-UANL-16/2015.pdf</t>
  </si>
  <si>
    <t>CP-UANL-17/2015</t>
  </si>
  <si>
    <t>www.uanl.mx/utilerias/reportes-transparencia/F29ACONVOCATORIA02206CP-UANL-17/2015.pdf</t>
  </si>
  <si>
    <t>CONSTRUCCION DE DOS AULAS EN PLANTA BAJA Y DE UN ELEVADOR  EN LA PREPARATORIA TECNICA MEDICA EN EL MUNICIPIO DE MONTERREY</t>
  </si>
  <si>
    <t>www.uanl.mx/utilerias/reportes-transparencia/F29ACONTRATO02206CP-UANL-17/2015.pdf</t>
  </si>
  <si>
    <t>www.uanl.mx/utilerias/reportes-transparencia/F29AAVANCEFISICO02206CP-UANL-17/2015.pdf</t>
  </si>
  <si>
    <t>www.uanl.mx/utilerias/reportes-transparencia/F29AAVANCE FINANCIERO02206CP-UANL-17/2015.pdf</t>
  </si>
  <si>
    <t>www.uanl.mx/utilerias/reportes-transparencia/F29AACTARECEPCION02206CP-UANL-17/2015.pdf</t>
  </si>
  <si>
    <t>www.uanl.mx/utilerias/reportes-transparencia/F29AFINIQUITO02206CP-UANL-17/2015.pdf</t>
  </si>
  <si>
    <t>CP-UANL-18/2015</t>
  </si>
  <si>
    <t>www.uanl.mx/utilerias/reportes-transparencia/F29ACONVOCATORIA02118CP-UANL-18/2015.pdf</t>
  </si>
  <si>
    <t>CONSTRUCCION DE MODULO DE CUATRO AULAS S.S.M. EN PLANTA BAJA Y ESCALERAS EN LA PREPARATORIA NO18 EN EL MUNICIPIO DE HIDALGO N.L.</t>
  </si>
  <si>
    <t>ESCUELA PREPARATORIA N0. 18</t>
  </si>
  <si>
    <t>www.uanl.mx/utilerias/reportes-transparencia/F29ACONTRATO02118CP-UANL-18/2015.pdf</t>
  </si>
  <si>
    <t>www.uanl.mx/utilerias/reportes-transparencia/F29AAVANCEFISICO02118CP-UANL-18/2015.pdf</t>
  </si>
  <si>
    <t>www.uanl.mx/utilerias/reportes-transparencia/F29AAVANCE FINANCIERO02118CP-UANL-18/2015.pdf</t>
  </si>
  <si>
    <t>www.uanl.mx/utilerias/reportes-transparencia/F29AACTARECEPCION02118CP-UANL-18/2015.pdf</t>
  </si>
  <si>
    <t>www.uanl.mx/utilerias/reportes-transparencia/F29AFINIQUITO02118CP-UANL-18/2015.pdf</t>
  </si>
  <si>
    <t>CP-UANL-19/2015</t>
  </si>
  <si>
    <t>www.uanl.mx/utilerias/reportes-transparencia/F29ACONVOCATORIA02609CP-UANL-19/2015.pdf</t>
  </si>
  <si>
    <t>CONSTRUCCION DE SEGUNDA ETAPA DE CENTRO DE INTERNACIONALIZACION  FRENTA A CD. UNIVERSITARIA  EN EL MUNICIPIO  DE SAN NICOLAS DE LOS GARZA  N.L.</t>
  </si>
  <si>
    <t>SECRETARIA DE RELACIONES INTERNACIONALES</t>
  </si>
  <si>
    <t>www.uanl.mx/utilerias/reportes-transparencia/F29ACONTRATO02609CP-UANL-19/2015.pdf</t>
  </si>
  <si>
    <t>www.uanl.mx/utilerias/reportes-transparencia/F29AAVANCEFISICO02609CP-UANL-19/2015.pdf</t>
  </si>
  <si>
    <t>www.uanl.mx/utilerias/reportes-transparencia/F29AAVANCE FINANCIERO02609CP-UANL-19/2015.pdf</t>
  </si>
  <si>
    <t>www.uanl.mx/utilerias/reportes-transparencia/F29AACTARECEPCION02609CP-UANL-19/2015.pdf</t>
  </si>
  <si>
    <t>www.uanl.mx/utilerias/reportes-transparencia/F29AFINIQUITO02609CP-UANL-19/2015.pdf</t>
  </si>
  <si>
    <t>CP-UANL-20/2015</t>
  </si>
  <si>
    <t>www.uanl.mx/utilerias/reportes-transparencia/F29ACONVOCATORIA02628CP-UANL-20/2015.pdf</t>
  </si>
  <si>
    <t>CONSTRUCCION  DE ESTACIONAMIENTO EN P.B.  Y BIBLIOTECA  EN PRIMER NIVEL  EN EL INSTITUTO DE INVESTIGACIONES SOCIALES EN EL CAMPUS MEDEROS EN EL MUNICIPIO DE MONTERREY N.L.</t>
  </si>
  <si>
    <t>INSTITUTO DE INVESTIGACIONES SOCIALES</t>
  </si>
  <si>
    <t>www.uanl.mx/utilerias/reportes-transparencia/F29ACONTRATO02628CP-UANL-20/2015.pdf</t>
  </si>
  <si>
    <t>www.uanl.mx/utilerias/reportes-transparencia/F29AAVANCEFISICO02628CP-UANL-20/2015.pdf</t>
  </si>
  <si>
    <t>www.uanl.mx/utilerias/reportes-transparencia/F29AAVANCE FINANCIERO02628CP-UANL-20/2015.pdf</t>
  </si>
  <si>
    <t>www.uanl.mx/utilerias/reportes-transparencia/F29AACTARECEPCION02628CP-UANL-20/2015.pdf</t>
  </si>
  <si>
    <t>www.uanl.mx/utilerias/reportes-transparencia/F29AFINIQUITO02628CP-UANL-20/2015.pdf</t>
  </si>
  <si>
    <t>CP-UANL-21/2015</t>
  </si>
  <si>
    <t>www.uanl.mx/utilerias/reportes-transparencia/F29ACONVOCATORIA02302CP-UANL-21/2015.pdf</t>
  </si>
  <si>
    <t>CONSTRUCCION  DE AULAS  PARA EDIFICIO DE POSGRADO  EN SU PRIMERA ETAPA  PARA LA FAC. DE ARQUITECTURA EN LA C.D. UNIVERSITARIA EN EL MUNICIPIO DE SAN NICOLAS DE LOS GARZA N.L.</t>
  </si>
  <si>
    <t>www.uanl.mx/utilerias/reportes-transparencia/F29ACONTRATO02302CP-UANL-21/2015.pdf</t>
  </si>
  <si>
    <t>www.uanl.mx/utilerias/reportes-transparencia/F29AAVANCEFISICO02302CP-UANL-21/2015.pdf</t>
  </si>
  <si>
    <t>www.uanl.mx/utilerias/reportes-transparencia/F29AAVANCE FINANCIERO02302CP-UANL-21/2015.pdf</t>
  </si>
  <si>
    <t>www.uanl.mx/utilerias/reportes-transparencia/F29AACTARECEPCION02302CP-UANL-21/2015.pdf</t>
  </si>
  <si>
    <t>www.uanl.mx/utilerias/reportes-transparencia/F29AFINIQUITO02302CP-UANL-21/2015.pdf</t>
  </si>
  <si>
    <t>CP-UANL-22/2015</t>
  </si>
  <si>
    <t>www.uanl.mx/utilerias/reportes-transparencia/F29ACONVOCATORIA02318CP-UANL-22/2015.pdf</t>
  </si>
  <si>
    <t>CONSTRUCCION DE SEGUNDA ETAPA  DEL HOSPITAL DE GRANDES ESPECIES DE LA FAC. DE VETERINARIA EN EL CAMPUS AGROPECUARIO EN EL MUNICIPIO DE ESCOBEDO N.L.</t>
  </si>
  <si>
    <t>www.uanl.mx/utilerias/reportes-transparencia/F29ACONTRATO02318CP-UANL-22/2015.pdf</t>
  </si>
  <si>
    <t>www.uanl.mx/utilerias/reportes-transparencia/F29AAVANCEFISICO02318CP-UANL-22/2015.pdf</t>
  </si>
  <si>
    <t>www.uanl.mx/utilerias/reportes-transparencia/F29AAVANCE FINANCIERO02318CP-UANL-22/2015.pdf</t>
  </si>
  <si>
    <t>www.uanl.mx/utilerias/reportes-transparencia/F29AACTARECEPCION02318CP-UANL-22/2015.pdf</t>
  </si>
  <si>
    <t>www.uanl.mx/utilerias/reportes-transparencia/F29AFINIQUITO02318CP-UANL-22/2015.pdf</t>
  </si>
  <si>
    <t>CP-UANL-23/2015</t>
  </si>
  <si>
    <t>www.uanl.mx/utilerias/reportes-transparencia/F29ACONVOCATORIA02320CP-UANL-23/2015.pdf</t>
  </si>
  <si>
    <t>DEMOLICION DE EDIFICIO EXISTENTE  Y CONSTRUCCION DE EDIFICIO EN TRES NIVELES PARA EL CENTRO DE DESARROLLO PROFESIONAL EN LA FAC. DE PSICOLOGIA EN EL CAMPUS DE CIENCIAS DE LA SALUD EN EL MUNICIPIO DE MONTERREY.</t>
  </si>
  <si>
    <t>www.uanl.mx/utilerias/reportes-transparencia/F29ACONTRATO02320CP-UANL-23/2015.pdf</t>
  </si>
  <si>
    <t>www.uanl.mx/utilerias/reportes-transparencia/F29AAVANCEFISICO02320CP-UANL-23/2015.pdf</t>
  </si>
  <si>
    <t>www.uanl.mx/utilerias/reportes-transparencia/F29AAVANCE FINANCIERO02320CP-UANL-23/2015.pdf</t>
  </si>
  <si>
    <t>www.uanl.mx/utilerias/reportes-transparencia/F29AACTARECEPCION02320CP-UANL-23/2015.pdf</t>
  </si>
  <si>
    <t>www.uanl.mx/utilerias/reportes-transparencia/F29AFINIQUITO02320CP-UANL-23/2015.pdf</t>
  </si>
  <si>
    <t>622016220105</t>
  </si>
  <si>
    <t>622016220101</t>
  </si>
  <si>
    <t>622016220104</t>
  </si>
  <si>
    <t>622016220102</t>
  </si>
  <si>
    <t>351013510104</t>
  </si>
  <si>
    <t>566015660104</t>
  </si>
  <si>
    <t>352013520104</t>
  </si>
  <si>
    <t>519015190101</t>
  </si>
  <si>
    <t>359013590104</t>
  </si>
  <si>
    <t>357013570104</t>
  </si>
  <si>
    <t>519015190104</t>
  </si>
  <si>
    <t>566015660102</t>
  </si>
  <si>
    <t>522015220104</t>
  </si>
  <si>
    <t>566015660101</t>
  </si>
  <si>
    <t>519015190102</t>
  </si>
  <si>
    <t>333033330304</t>
  </si>
  <si>
    <t>www.uanl.mx/utilerias/reportes-transparencia/F29AFALLO026231.pdf</t>
  </si>
  <si>
    <t>www.uanl.mx/utilerias/reportes-transparencia/F29AFALLO01308462.pdf</t>
  </si>
  <si>
    <t>www.uanl.mx/utilerias/reportes-transparencia/F29AFALLO01204542.pdf</t>
  </si>
  <si>
    <t>www.uanl.mx/utilerias/reportes-transparencia/F29AFALLO04101570.pdf</t>
  </si>
  <si>
    <t>www.uanl.mx/utilerias/reportes-transparencia/F29AFALLO02101599.pdf</t>
  </si>
  <si>
    <t>www.uanl.mx/utilerias/reportes-transparencia/F29AFALLO01204640.pdf</t>
  </si>
  <si>
    <t>www.uanl.mx/utilerias/reportes-transparencia/F29AFALLO02603649.pdf</t>
  </si>
  <si>
    <t>www.uanl.mx/utilerias/reportes-transparencia/F29AFALLO01103651.pdf</t>
  </si>
  <si>
    <t>www.uanl.mx/utilerias/reportes-transparencia/F29AFALLO02302653.pdf</t>
  </si>
  <si>
    <t>www.uanl.mx/utilerias/reportes-transparencia/F29AFALLO02604656.pdf</t>
  </si>
  <si>
    <t>www.uanl.mx/utilerias/reportes-transparencia/F29AFALLO02120658.pdf</t>
  </si>
  <si>
    <t>www.uanl.mx/utilerias/reportes-transparencia/F29AFALLO04104665.pdf</t>
  </si>
  <si>
    <t>www.uanl.mx/utilerias/reportes-transparencia/F29AFALLO02301669.pdf</t>
  </si>
  <si>
    <t>www.uanl.mx/utilerias/reportes-transparencia/F29AFALLO04101670.pdf</t>
  </si>
  <si>
    <t>www.uanl.mx/utilerias/reportes-transparencia/F29AFALLO02119677.pdf</t>
  </si>
  <si>
    <t>www.uanl.mx/utilerias/reportes-transparencia/F29AFALLO02623678.pdf</t>
  </si>
  <si>
    <t>www.uanl.mx/utilerias/reportes-transparencia/F29AFALLO02107679.pdf</t>
  </si>
  <si>
    <t>www.uanl.mx/utilerias/reportes-transparencia/F29AFALLO02604680.pdf</t>
  </si>
  <si>
    <t>www.uanl.mx/utilerias/reportes-transparencia/F29AFALLO02604681.pdf</t>
  </si>
  <si>
    <t>www.uanl.mx/utilerias/reportes-transparencia/F29AFALLO02604682.pdf</t>
  </si>
  <si>
    <t>www.uanl.mx/utilerias/reportes-transparencia/F29AFALLO01501691.pdf</t>
  </si>
  <si>
    <t>www.uanl.mx/utilerias/reportes-transparencia/F29AFALLO02317697.pdf</t>
  </si>
  <si>
    <t>www.uanl.mx/utilerias/reportes-transparencia/F29AFALLO01501700.pdf</t>
  </si>
  <si>
    <t>www.uanl.mx/utilerias/reportes-transparencia/F29AFALLO02623715.pdf</t>
  </si>
  <si>
    <t>www.uanl.mx/utilerias/reportes-transparencia/F29AFALLO02101720.pdf</t>
  </si>
  <si>
    <t>www.uanl.mx/utilerias/reportes-transparencia/F29AFALLO01501727.pdf</t>
  </si>
  <si>
    <t>www.uanl.mx/utilerias/reportes-transparencia/F29AFALLO02604729.pdf</t>
  </si>
  <si>
    <t>www.uanl.mx/utilerias/reportes-transparencia/F29AFALLO02313730.pdf</t>
  </si>
  <si>
    <t>www.uanl.mx/utilerias/reportes-transparencia/F29AFALLO02604736.pdf</t>
  </si>
  <si>
    <t>www.uanl.mx/utilerias/reportes-transparencia/F29AFALLO04104737.pdf</t>
  </si>
  <si>
    <t>www.uanl.mx/utilerias/reportes-transparencia/F29AFALLO02315741.pdf</t>
  </si>
  <si>
    <t>www.uanl.mx/utilerias/reportes-transparencia/F29AFALLO02313743.pdf</t>
  </si>
  <si>
    <t>www.uanl.mx/utilerias/reportes-transparencia/F29AFALLO04102746.pdf</t>
  </si>
  <si>
    <t>www.uanl.mx/utilerias/reportes-transparencia/F29AFALLO02604747.pdf</t>
  </si>
  <si>
    <t>www.uanl.mx/utilerias/reportes-transparencia/F29AFALLO02633749.pdf</t>
  </si>
  <si>
    <t>www.uanl.mx/utilerias/reportes-transparencia/F29AFALLO01501750.pdf</t>
  </si>
  <si>
    <t>www.uanl.mx/utilerias/reportes-transparencia/F29AFALLO04104752.pdf</t>
  </si>
  <si>
    <t>www.uanl.mx/utilerias/reportes-transparencia/F29AFALLO02324753.pdf</t>
  </si>
  <si>
    <t>www.uanl.mx/utilerias/reportes-transparencia/F29AFALLO02623755.pdf</t>
  </si>
  <si>
    <t>www.uanl.mx/utilerias/reportes-transparencia/F29AFALLO02204756.pdf</t>
  </si>
  <si>
    <t>www.uanl.mx/utilerias/reportes-transparencia/F29AFALLO01306760.pdf</t>
  </si>
  <si>
    <t>www.uanl.mx/utilerias/reportes-transparencia/F29AFALLO02604761.pdf</t>
  </si>
  <si>
    <t>www.uanl.mx/utilerias/reportes-transparencia/F29AFALLO02604762.pdf</t>
  </si>
  <si>
    <t>www.uanl.mx/utilerias/reportes-transparencia/F29AFALLO02616763.pdf</t>
  </si>
  <si>
    <t>www.uanl.mx/utilerias/reportes-transparencia/F29AFALLO02324764.pdf</t>
  </si>
  <si>
    <t>www.uanl.mx/utilerias/reportes-transparencia/F29AFALLO02616767.pdf</t>
  </si>
  <si>
    <t>www.uanl.mx/utilerias/reportes-transparencia/F29AFALLO02324769.pdf</t>
  </si>
  <si>
    <t>www.uanl.mx/utilerias/reportes-transparencia/F29AFALLO02303772.pdf</t>
  </si>
  <si>
    <t>www.uanl.mx/utilerias/reportes-transparencia/F29AFALLO02604774.pdf</t>
  </si>
  <si>
    <t>www.uanl.mx/utilerias/reportes-transparencia/F29AFALLO02604775.pdf</t>
  </si>
  <si>
    <t>www.uanl.mx/utilerias/reportes-transparencia/F29AFALLO02313776.pdf</t>
  </si>
  <si>
    <t>www.uanl.mx/utilerias/reportes-transparencia/F29AFALLO01501780.pdf</t>
  </si>
  <si>
    <t>www.uanl.mx/utilerias/reportes-transparencia/F29AFALLO04104782.pdf</t>
  </si>
  <si>
    <t>www.uanl.mx/utilerias/reportes-transparencia/F29AFALLO02603783.pdf</t>
  </si>
  <si>
    <t>www.uanl.mx/utilerias/reportes-transparencia/F29AFALLO01201784.pdf</t>
  </si>
  <si>
    <t>www.uanl.mx/utilerias/reportes-transparencia/F29AFALLO02301786.pdf</t>
  </si>
  <si>
    <t>www.uanl.mx/utilerias/reportes-transparencia/F29AFALLO02604788.pdf</t>
  </si>
  <si>
    <t>www.uanl.mx/utilerias/reportes-transparencia/F29AFALLO02324789.pdf</t>
  </si>
  <si>
    <t>www.uanl.mx/utilerias/reportes-transparencia/F29AFALLO02604792.pdf</t>
  </si>
  <si>
    <t>www.uanl.mx/utilerias/reportes-transparencia/F29AFALLO02604795.pdf</t>
  </si>
  <si>
    <t>www.uanl.mx/utilerias/reportes-transparencia/F29AFALLO02604798.pdf</t>
  </si>
  <si>
    <t>www.uanl.mx/utilerias/reportes-transparencia/F29AFALLO02101799.pdf</t>
  </si>
  <si>
    <t>www.uanl.mx/utilerias/reportes-transparencia/F29AFALLO02120800.pdf</t>
  </si>
  <si>
    <t>www.uanl.mx/utilerias/reportes-transparencia/F29AFALLO02120802.pdf</t>
  </si>
  <si>
    <t>www.uanl.mx/utilerias/reportes-transparencia/F29AFALLO02108803.pdf</t>
  </si>
  <si>
    <t>www.uanl.mx/utilerias/reportes-transparencia/F29AFALLO02304808.pdf</t>
  </si>
  <si>
    <t>www.uanl.mx/utilerias/reportes-transparencia/F29AFALLO02320810.pdf</t>
  </si>
  <si>
    <t>www.uanl.mx/utilerias/reportes-transparencia/F29AFALLO02325811.pdf</t>
  </si>
  <si>
    <t>www.uanl.mx/utilerias/reportes-transparencia/F29AFALLO02633817.pdf</t>
  </si>
  <si>
    <t>www.uanl.mx/utilerias/reportes-transparencia/F29AFALLO01501819.pdf</t>
  </si>
  <si>
    <t>www.uanl.mx/utilerias/reportes-transparencia/F29AFALLO01402821.pdf</t>
  </si>
  <si>
    <t>www.uanl.mx/utilerias/reportes-transparencia/F29AFALLO02604823.pdf</t>
  </si>
  <si>
    <t>www.uanl.mx/utilerias/reportes-transparencia/F29AFALLO02101826.pdf</t>
  </si>
  <si>
    <t>www.uanl.mx/utilerias/reportes-transparencia/F29AFALLO02623827.pdf</t>
  </si>
  <si>
    <t>www.uanl.mx/utilerias/reportes-transparencia/F29AFALLO02318828.pdf</t>
  </si>
  <si>
    <t>www.uanl.mx/utilerias/reportes-transparencia/F29AFALLO02604829.pdf</t>
  </si>
  <si>
    <t>www.uanl.mx/utilerias/reportes-transparencia/F29AFALLO02314830.pdf</t>
  </si>
  <si>
    <t>www.uanl.mx/utilerias/reportes-transparencia/F29AFALLO04107831.pdf</t>
  </si>
  <si>
    <t>www.uanl.mx/utilerias/reportes-transparencia/F29AFALLO02307839.pdf</t>
  </si>
  <si>
    <t>www.uanl.mx/utilerias/reportes-transparencia/F29AFALLO02204840.pdf</t>
  </si>
  <si>
    <t>www.uanl.mx/utilerias/reportes-transparencia/F29AFALLO04104841.pdf</t>
  </si>
  <si>
    <t>www.uanl.mx/utilerias/reportes-transparencia/F29AFALLO02604848.pdf</t>
  </si>
  <si>
    <t>www.uanl.mx/utilerias/reportes-transparencia/F29AFALLO02604850.pdf</t>
  </si>
  <si>
    <t>www.uanl.mx/utilerias/reportes-transparencia/F29AFALLO02206851.pdf</t>
  </si>
  <si>
    <t>www.uanl.mx/utilerias/reportes-transparencia/F29AFALLO02324852.pdf</t>
  </si>
  <si>
    <t>www.uanl.mx/utilerias/reportes-transparencia/F29AFALLO02604853.pdf</t>
  </si>
  <si>
    <t>www.uanl.mx/utilerias/reportes-transparencia/F29AFALLO02101862.pdf</t>
  </si>
  <si>
    <t>www.uanl.mx/utilerias/reportes-transparencia/F29AFALLO02604867.pdf</t>
  </si>
  <si>
    <t>www.uanl.mx/utilerias/reportes-transparencia/F29AFALLO01501875.pdf</t>
  </si>
  <si>
    <t>www.uanl.mx/utilerias/reportes-transparencia/F29AFALLO02318876.pdf</t>
  </si>
  <si>
    <t>www.uanl.mx/utilerias/reportes-transparencia/F29AFALLO04101884.pdf</t>
  </si>
  <si>
    <t>www.uanl.mx/utilerias/reportes-transparencia/F29AFALLO02306885.pdf</t>
  </si>
  <si>
    <t>www.uanl.mx/utilerias/reportes-transparencia/F29AFALLO01501887.pdf</t>
  </si>
  <si>
    <t>www.uanl.mx/utilerias/reportes-transparencia/F29AFALLO02603901.pdf</t>
  </si>
  <si>
    <t>www.uanl.mx/utilerias/reportes-transparencia/F29AFALLO02108914.pdf</t>
  </si>
  <si>
    <t>www.uanl.mx/utilerias/reportes-transparencia/F29AFALLO01501928.pdf</t>
  </si>
  <si>
    <t>www.uanl.mx/utilerias/reportes-transparencia/F29AFALLO02103930.pdf</t>
  </si>
  <si>
    <t>www.uanl.mx/utilerias/reportes-transparencia/F29AFALLO02634942.pdf</t>
  </si>
  <si>
    <t>www.uanl.mx/utilerias/reportes-transparencia/F29AFALLO02303948.pdf</t>
  </si>
  <si>
    <t>www.uanl.mx/utilerias/reportes-transparencia/F29AFALLO02306950.pdf</t>
  </si>
  <si>
    <t>www.uanl.mx/utilerias/reportes-transparencia/F29AFALLO02623954.pdf</t>
  </si>
  <si>
    <t>www.uanl.mx/utilerias/reportes-transparencia/F29AFALLO02604958.pdf</t>
  </si>
  <si>
    <t>www.uanl.mx/utilerias/reportes-transparencia/F29AFALLO02604962.pdf</t>
  </si>
  <si>
    <t>www.uanl.mx/utilerias/reportes-transparencia/F29AFALLO02604967.pdf</t>
  </si>
  <si>
    <t>www.uanl.mx/utilerias/reportes-transparencia/F29AFALLO02318970.pdf</t>
  </si>
  <si>
    <t>www.uanl.mx/utilerias/reportes-transparencia/F29AFALLO02604972.pdf</t>
  </si>
  <si>
    <t>www.uanl.mx/utilerias/reportes-transparencia/F29AFALLO02604974.pdf</t>
  </si>
  <si>
    <t>www.uanl.mx/utilerias/reportes-transparencia/F29AFALLO02305977.pdf</t>
  </si>
  <si>
    <t>www.uanl.mx/utilerias/reportes-transparencia/F29AFALLO02316CD-UANL-7/2015.pdf</t>
  </si>
  <si>
    <t>www.uanl.mx/utilerias/reportes-transparencia/F29AFALLO02105CP-UANL-16/2015.pdf</t>
  </si>
  <si>
    <t>www.uanl.mx/utilerias/reportes-transparencia/F29AFALLO02206CP-UANL-17/2015.pdf</t>
  </si>
  <si>
    <t>www.uanl.mx/utilerias/reportes-transparencia/F29AFALLO02118CP-UANL-18/2015.pdf</t>
  </si>
  <si>
    <t>www.uanl.mx/utilerias/reportes-transparencia/F29AFALLO02609CP-UANL-19/2015.pdf</t>
  </si>
  <si>
    <t>www.uanl.mx/utilerias/reportes-transparencia/F29AFALLO02628CP-UANL-20/2015.pdf</t>
  </si>
  <si>
    <t>www.uanl.mx/utilerias/reportes-transparencia/F29AFALLO02302CP-UANL-21/2015.pdf</t>
  </si>
  <si>
    <t>www.uanl.mx/utilerias/reportes-transparencia/F29AFALLO02318CP-UANL-22/2015.pdf</t>
  </si>
  <si>
    <t>www.uanl.mx/utilerias/reportes-transparencia/F29AFALLO02320CP-UANL-23/2015.pdf</t>
  </si>
  <si>
    <t>GENERICO</t>
  </si>
  <si>
    <t>ACTIVOS FIJOS</t>
  </si>
  <si>
    <t>UNIVERSIADA 2015 ( BIENES MUEBLES E INMUEBLES UANL )</t>
  </si>
  <si>
    <t>UNIVERSIADA 2015 ( GASTOS UANL )</t>
  </si>
  <si>
    <t>FAM 2014 NIVEL MEDIO SUPERIOR</t>
  </si>
  <si>
    <t>FAM 2015 NIVEL SUPERIOR</t>
  </si>
  <si>
    <t>PROEXOEES 2015  ( OFERTA EDUCATIVA )</t>
  </si>
  <si>
    <t/>
  </si>
  <si>
    <t>INGENIERIA Y CONSTRUCCION LAM S.A. DE C.V.</t>
  </si>
  <si>
    <t>SISTEMAS ELECTRICOS Y DE TRANSMISION DE DATOS S.A. DE C.V.</t>
  </si>
  <si>
    <t>ADJ REMODELACIONES Y ACABADOS S.A. DE C.V.</t>
  </si>
  <si>
    <t>CONFORT Y CONFORT S.A. DE C.V.</t>
  </si>
  <si>
    <t>URRUTIA ARQUITECTURA Y PAISAJISMO S.A. DE C.V.</t>
  </si>
  <si>
    <t>HERCADOS S.A. DE C.V.</t>
  </si>
  <si>
    <t>INSTALACIONES PRUEBAS Y SERVICIOS S.A. DE C.V.</t>
  </si>
  <si>
    <t>EDIFICACIONES Y DISEÑOS CLASICOS DE MONTERREY S.A. DE CV</t>
  </si>
  <si>
    <t>ENERLOC S.A. DE C.V.</t>
  </si>
  <si>
    <t>CONSTRUCCIONES Y DEMOLICIONES MODERNAS  S.A. DE C.V.</t>
  </si>
  <si>
    <t>ILUMINACION EISA S.A. DE C.V.</t>
  </si>
  <si>
    <t>INSTALACIONES Y DECORADOS RESIDENCIALES S.A. DE C.V.</t>
  </si>
  <si>
    <t>CONSTRUCCIONES ESTRUCTURAS Y TUBERIAS S.A. DE C.V.</t>
  </si>
  <si>
    <t>ENSAMBLES Y CABLES  S. DE R.L. M.I.</t>
  </si>
  <si>
    <t>ARDASH CONSTRUCTORA S.A. DE C.V.</t>
  </si>
  <si>
    <t>GUILLERMO ISAIAS</t>
  </si>
  <si>
    <t>MEDINA</t>
  </si>
  <si>
    <t>RODRIGUEZ</t>
  </si>
  <si>
    <t>J.C. CONSTRUCCIONES Y URBANIZACIONES S.A. DE C.V.</t>
  </si>
  <si>
    <t>URBANIZACIONES CONSTRUCCIONES Y ELECTRIFICACIONES FASSI  S.A. DE C.V.</t>
  </si>
  <si>
    <t>PLAFONES Y RECUBRIMIENTOS CHAVEZ S.A. DE C.V.</t>
  </si>
  <si>
    <t>PROVEEDORA Y MANTENIMIENTO INTEGRAL PARA ESCUELAS Y HOSPITALES S.A. DE C.V.</t>
  </si>
  <si>
    <t>SERVICIOS DE REMODELACION Y CONSTRUCCION S.A. DE C.V.</t>
  </si>
  <si>
    <t>ULISES</t>
  </si>
  <si>
    <t>TREVIÑO</t>
  </si>
  <si>
    <t>MARTINEZ</t>
  </si>
  <si>
    <t>COMERCIALIZADORA INTEGRAL EN TELECOMUNICACIONES S.A. DE C.V.</t>
  </si>
  <si>
    <t>APM SUJECIONES Y CONSTRUCCIONES  S.A. DE C.V.</t>
  </si>
  <si>
    <t>SKY &amp; WALL S.A. DE C.V.</t>
  </si>
  <si>
    <t>ARQUITECTURA Y ACABADOS RESIDENCIALES  S.A. DE C.V.</t>
  </si>
  <si>
    <t>SUMINISTROS Y CONSTRUCCIONES VERSATILES S.A. DE C.V.</t>
  </si>
  <si>
    <t>FUMIGACIONES TECNICAS Y JARDINERIA S.A. DE C.V.</t>
  </si>
  <si>
    <t>ADMINISTRACION Y EJECUCION DE PROYECTOS Y CONSTRUCCIONES S.A. DE C.V.</t>
  </si>
  <si>
    <t>PROVEEDORA DE CLIMAS E INSTALACIONES  S.A. DE C.V.</t>
  </si>
  <si>
    <t>DESARROLLO DE OBRAS Y ESPACIOS S.A. DE C.V.</t>
  </si>
  <si>
    <t>TACHIAL S.A. DE C.V.</t>
  </si>
  <si>
    <t>IMALAYA S.A. DE C.V.</t>
  </si>
  <si>
    <t>ALBERTO</t>
  </si>
  <si>
    <t>GONZALEZ</t>
  </si>
  <si>
    <t>IMPERTECHO CONSTRUCCIONES S.A. DE C.V.</t>
  </si>
  <si>
    <t>INSTALACIONES HINOJOSA S.A. DE C.V.</t>
  </si>
  <si>
    <t>MIGUEL ANGEL</t>
  </si>
  <si>
    <t>JIMENEZ</t>
  </si>
  <si>
    <t>ELIZONDO</t>
  </si>
  <si>
    <t>MATICA CONSTRUCTORA S.A. DE C.V.</t>
  </si>
  <si>
    <t>CONSTRUCTORA CADA  S.A. DE C.V.</t>
  </si>
  <si>
    <t>ILUMINACION TOTAL S.A. DE C.V.</t>
  </si>
  <si>
    <t>CONSTRUCCIONES Y EDIFICACIONES PALLADIO S.A. DE C.V.</t>
  </si>
  <si>
    <t>CONSTRUCCIONES MONTEMAYOR Y ASOCIADOS S.A. DE C.V.</t>
  </si>
  <si>
    <t>CONSTRUCCIONES Y ACABADOS MARA S.A. DE C.V.</t>
  </si>
  <si>
    <t>SAS DEL NORTE S.A. DE C.V.</t>
  </si>
  <si>
    <t>DISTYSOL TECNOLOGICA S.A. DE C.V.</t>
  </si>
  <si>
    <t>CONSTRUCTORA VATTUS S.A. DE C.V.</t>
  </si>
  <si>
    <t>INGENIERIA Y MANTENIMIENTO FLAPER  S.A. DE C.V</t>
  </si>
  <si>
    <t>REJAS Y DERIVADOS S.A. DE C.V.</t>
  </si>
  <si>
    <t>LARSA PROYECTOS Y CONSTRUCCIONES  S.A. DE C.V.</t>
  </si>
  <si>
    <t>JPG CONSTRUCCIONES S.A. DE C.V.</t>
  </si>
  <si>
    <t>DICOMSA CONSTRUCCIONES S.A. DE C.V.</t>
  </si>
  <si>
    <t>SIERRA CONSTRUCCION Y MANTENIMIENTO S.A. DE C.V.</t>
  </si>
  <si>
    <t>CJL CONSTRUCCIONES Y EDIFICACIONES  S.A. DE C.V.</t>
  </si>
  <si>
    <t>INMOBILIARIA STAR PLUS  S.A. DE C.V.</t>
  </si>
  <si>
    <t>BUFETTE DE OBRAS SERVICIOS Y SUMINISTROS S.A. DE C.V.</t>
  </si>
  <si>
    <t>CONSTRUCTORA KOSMOS S.A. DE C.V.</t>
  </si>
  <si>
    <t>GUTIERREZ DIEZ GRUPO  S.A. DE C.V.</t>
  </si>
  <si>
    <t>CONSTRUCTORA JOMABE S.A. DE C.V.</t>
  </si>
  <si>
    <t>INFRAESTRUCTURA MQ S.A. DE C.V.</t>
  </si>
  <si>
    <t>FOJA INGENIEROS CONSTRUCTORES S.A. DE C.V.</t>
  </si>
  <si>
    <t>HERCULES CONSTRUCCIONES DE MONTERREY S.A. DE C.V.</t>
  </si>
  <si>
    <t>PREFABRICADOS Y MATERIALES CYSA S.A. DE C.V.</t>
  </si>
  <si>
    <t>CONSTRUCTORA MAIZ MIER S.A. DE C.V.</t>
  </si>
  <si>
    <t>LAURA PATRICIA</t>
  </si>
  <si>
    <t>RAMIREZ</t>
  </si>
  <si>
    <t>COVARRUBIAS</t>
  </si>
  <si>
    <t>SERGIO ANTONIO</t>
  </si>
  <si>
    <t>PAREDES</t>
  </si>
  <si>
    <t>GUTIERREZ</t>
  </si>
  <si>
    <t>ADRIAN</t>
  </si>
  <si>
    <t>PROA</t>
  </si>
  <si>
    <t>ZAPATA</t>
  </si>
  <si>
    <t>ARTURO</t>
  </si>
  <si>
    <t>HUERTA</t>
  </si>
  <si>
    <t>QUINTANILLA</t>
  </si>
  <si>
    <t>PAMELA MARICELA</t>
  </si>
  <si>
    <t>LUNA</t>
  </si>
  <si>
    <t>RIOS</t>
  </si>
  <si>
    <t>RAUL SERGIO</t>
  </si>
  <si>
    <t>ZAMUDIO</t>
  </si>
  <si>
    <t>NEFFI</t>
  </si>
  <si>
    <t>CLEMENTE</t>
  </si>
  <si>
    <t>OROZCO</t>
  </si>
  <si>
    <t>GUSTAVO ADOLFO</t>
  </si>
  <si>
    <t>LOPEZ</t>
  </si>
  <si>
    <t>GARCIA</t>
  </si>
  <si>
    <t>FELIPE DE JESUS</t>
  </si>
  <si>
    <t>SOSA</t>
  </si>
  <si>
    <t>HERNANDEZ</t>
  </si>
  <si>
    <t>PATRICIA</t>
  </si>
  <si>
    <t>CUSPINERA</t>
  </si>
  <si>
    <t>BADILLO</t>
  </si>
  <si>
    <t>HERCILIA ELIZABETH</t>
  </si>
  <si>
    <t>PIZARRO</t>
  </si>
  <si>
    <t>SOTO</t>
  </si>
  <si>
    <t>JOSE LUIS</t>
  </si>
  <si>
    <t>CESAR</t>
  </si>
  <si>
    <t>YAÑEZ</t>
  </si>
  <si>
    <t>RAMOS</t>
  </si>
  <si>
    <t>BETANCOURT</t>
  </si>
  <si>
    <t>MARIO ANNUAR</t>
  </si>
  <si>
    <t>GERMAN</t>
  </si>
  <si>
    <t>ALVISO</t>
  </si>
  <si>
    <t>TORRES</t>
  </si>
  <si>
    <t>DELTHA DEL CARMEN</t>
  </si>
  <si>
    <t>CABRIALES</t>
  </si>
  <si>
    <t>CARLOS GERARDO</t>
  </si>
  <si>
    <t>AURELIO</t>
  </si>
  <si>
    <t>IBARRA</t>
  </si>
  <si>
    <t>ALVAREZ</t>
  </si>
  <si>
    <t>CARRILLO</t>
  </si>
  <si>
    <t>FRANCISCO JAVIER</t>
  </si>
  <si>
    <t>ORTEGA</t>
  </si>
  <si>
    <t>SANTA PATRICIA</t>
  </si>
  <si>
    <t>EDUARDO</t>
  </si>
  <si>
    <t>CANTU</t>
  </si>
  <si>
    <t>GUAJARDO</t>
  </si>
  <si>
    <t>JUAN JOSE</t>
  </si>
  <si>
    <t>GALLEGOS</t>
  </si>
  <si>
    <t>AMIRA ANAHI</t>
  </si>
  <si>
    <t>TURRUBIATES</t>
  </si>
  <si>
    <t>JOSE</t>
  </si>
  <si>
    <t>ROMERO</t>
  </si>
  <si>
    <t>BURGOS</t>
  </si>
  <si>
    <t xml:space="preserve">La  justificación  económica y  técnica son que  la compañía  mencionada, presenta la oferta más 
baja y cumple con las especificaciones requeridas para realización del proyecto.                 
</t>
  </si>
  <si>
    <t>CONSTRUCTORA URBANIZADORA MARTINEZ S.A. DE C.V.</t>
  </si>
  <si>
    <t>ALBATROS CONSTRUCCIONES Y SERVICIOS S.A. DE C.V.</t>
  </si>
  <si>
    <t>MCP. MARTHA NORA</t>
  </si>
  <si>
    <t>GARZA</t>
  </si>
  <si>
    <t>TESORERO</t>
  </si>
  <si>
    <t>C.P. MARIA DEL SOCORRO</t>
  </si>
  <si>
    <t>CASTILLO</t>
  </si>
  <si>
    <t>PRESUPUESTOS</t>
  </si>
  <si>
    <t>ARQ. FRANCISCO JAVIER</t>
  </si>
  <si>
    <t>LOZANO</t>
  </si>
  <si>
    <t>PEREZ</t>
  </si>
  <si>
    <t>COORDINADOR DE OBRAS Y PROYECTOS</t>
  </si>
  <si>
    <t>ING ARTURO</t>
  </si>
  <si>
    <t>SUBDIRECTOR DE INFRAESTRUCTURA</t>
  </si>
  <si>
    <t>P.P. NO DOC.T.C.</t>
  </si>
  <si>
    <t>COORDINADOR ADMINISTRATIVO</t>
  </si>
  <si>
    <t xml:space="preserve">MONTERREY                               </t>
  </si>
  <si>
    <t xml:space="preserve">SAN NICOLAS DE LOS GARZA                </t>
  </si>
  <si>
    <t xml:space="preserve">APODACA                                 </t>
  </si>
  <si>
    <t xml:space="preserve">SANTIAGO                                </t>
  </si>
  <si>
    <t xml:space="preserve">GENERAL ESCOBEDO                        </t>
  </si>
  <si>
    <t xml:space="preserve">VILLA DE GARCIA                         </t>
  </si>
  <si>
    <t xml:space="preserve">LINARES                                 </t>
  </si>
  <si>
    <t xml:space="preserve">GUADALUPE                               </t>
  </si>
  <si>
    <t xml:space="preserve">SABINAS HIDALGO                         </t>
  </si>
  <si>
    <t xml:space="preserve">HIDALGO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</si>
</sst>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24"/>
  <sheetViews>
    <sheetView tabSelected="1" zoomScalePageLayoutView="0" workbookViewId="0" topLeftCell="A2">
      <selection activeCell="AR8" sqref="AR8:AR124"/>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63.75">
      <c r="A8" t="s">
        <v>1</v>
      </c>
      <c r="B8" t="s">
        <v>6</v>
      </c>
      <c r="C8">
        <v>2015</v>
      </c>
      <c r="D8" t="s">
        <v>196</v>
      </c>
      <c r="E8">
        <v>1</v>
      </c>
      <c r="F8" t="s">
        <v>197</v>
      </c>
      <c r="G8" s="13">
        <v>42013</v>
      </c>
      <c r="H8" s="14" t="s">
        <v>198</v>
      </c>
      <c r="I8" t="s">
        <v>199</v>
      </c>
      <c r="J8">
        <v>1</v>
      </c>
      <c r="K8" t="s">
        <v>199</v>
      </c>
      <c r="L8" t="s">
        <v>199</v>
      </c>
      <c r="M8" t="s">
        <v>199</v>
      </c>
      <c r="N8" t="s">
        <v>200</v>
      </c>
      <c r="O8" t="s">
        <v>201</v>
      </c>
      <c r="P8" t="s">
        <v>201</v>
      </c>
      <c r="Q8">
        <v>1</v>
      </c>
      <c r="R8" s="13">
        <v>42013</v>
      </c>
      <c r="S8">
        <v>140961.51</v>
      </c>
      <c r="T8">
        <v>163515.35160000005</v>
      </c>
      <c r="U8">
        <v>0</v>
      </c>
      <c r="V8">
        <v>0</v>
      </c>
      <c r="W8" t="s">
        <v>202</v>
      </c>
      <c r="X8" t="s">
        <v>203</v>
      </c>
      <c r="Y8" t="s">
        <v>204</v>
      </c>
      <c r="Z8" s="14" t="s">
        <v>198</v>
      </c>
      <c r="AA8" s="13">
        <v>42013</v>
      </c>
      <c r="AB8" s="13">
        <v>42034</v>
      </c>
      <c r="AC8" t="s">
        <v>205</v>
      </c>
      <c r="AE8" t="s">
        <v>199</v>
      </c>
      <c r="AF8" t="s">
        <v>199</v>
      </c>
      <c r="AG8" t="s">
        <v>199</v>
      </c>
      <c r="AH8" t="s">
        <v>10</v>
      </c>
      <c r="AI8">
        <v>1</v>
      </c>
      <c r="AJ8" s="14" t="s">
        <v>203</v>
      </c>
      <c r="AO8" s="13">
        <v>43081</v>
      </c>
      <c r="AP8" t="s">
        <v>201</v>
      </c>
      <c r="AQ8">
        <v>2017</v>
      </c>
      <c r="AR8" s="13">
        <v>43081</v>
      </c>
      <c r="AS8" t="s">
        <v>206</v>
      </c>
    </row>
    <row r="9" spans="1:45" ht="140.25">
      <c r="A9" t="s">
        <v>1</v>
      </c>
      <c r="B9" t="s">
        <v>6</v>
      </c>
      <c r="C9">
        <v>2015</v>
      </c>
      <c r="D9" t="s">
        <v>196</v>
      </c>
      <c r="E9">
        <v>462</v>
      </c>
      <c r="F9" t="s">
        <v>207</v>
      </c>
      <c r="G9" s="13">
        <v>42166</v>
      </c>
      <c r="H9" s="14" t="s">
        <v>208</v>
      </c>
      <c r="I9" t="s">
        <v>209</v>
      </c>
      <c r="J9">
        <v>1</v>
      </c>
      <c r="K9" t="s">
        <v>209</v>
      </c>
      <c r="L9" t="s">
        <v>209</v>
      </c>
      <c r="M9" t="s">
        <v>209</v>
      </c>
      <c r="N9" t="s">
        <v>210</v>
      </c>
      <c r="O9" t="s">
        <v>201</v>
      </c>
      <c r="P9" t="s">
        <v>201</v>
      </c>
      <c r="Q9">
        <v>462</v>
      </c>
      <c r="R9" s="13">
        <v>42166</v>
      </c>
      <c r="S9">
        <v>450204</v>
      </c>
      <c r="T9">
        <v>522236.6400000001</v>
      </c>
      <c r="U9">
        <v>0</v>
      </c>
      <c r="V9">
        <v>0</v>
      </c>
      <c r="W9" t="s">
        <v>202</v>
      </c>
      <c r="X9" t="s">
        <v>203</v>
      </c>
      <c r="Z9" s="14" t="s">
        <v>208</v>
      </c>
      <c r="AA9" s="13">
        <v>42166</v>
      </c>
      <c r="AB9" s="13">
        <v>42235</v>
      </c>
      <c r="AC9" t="s">
        <v>211</v>
      </c>
      <c r="AE9" t="s">
        <v>209</v>
      </c>
      <c r="AF9" t="s">
        <v>209</v>
      </c>
      <c r="AG9" t="s">
        <v>209</v>
      </c>
      <c r="AH9" t="s">
        <v>10</v>
      </c>
      <c r="AI9" s="12">
        <v>1</v>
      </c>
      <c r="AJ9" s="14" t="s">
        <v>203</v>
      </c>
      <c r="AO9" s="13">
        <v>43081</v>
      </c>
      <c r="AP9" t="s">
        <v>201</v>
      </c>
      <c r="AQ9">
        <v>2017</v>
      </c>
      <c r="AR9" s="13">
        <v>43081</v>
      </c>
      <c r="AS9" t="s">
        <v>206</v>
      </c>
    </row>
    <row r="10" spans="1:45" ht="140.25">
      <c r="A10" t="s">
        <v>1</v>
      </c>
      <c r="B10" t="s">
        <v>6</v>
      </c>
      <c r="C10">
        <v>2015</v>
      </c>
      <c r="D10" t="s">
        <v>196</v>
      </c>
      <c r="E10">
        <v>542</v>
      </c>
      <c r="F10" t="s">
        <v>212</v>
      </c>
      <c r="G10" s="13">
        <v>42180</v>
      </c>
      <c r="H10" s="14" t="s">
        <v>213</v>
      </c>
      <c r="I10" t="s">
        <v>214</v>
      </c>
      <c r="J10">
        <v>1</v>
      </c>
      <c r="K10" t="s">
        <v>214</v>
      </c>
      <c r="L10" t="s">
        <v>214</v>
      </c>
      <c r="M10" t="s">
        <v>214</v>
      </c>
      <c r="N10" t="s">
        <v>215</v>
      </c>
      <c r="O10" t="s">
        <v>201</v>
      </c>
      <c r="P10" t="s">
        <v>201</v>
      </c>
      <c r="Q10">
        <v>542</v>
      </c>
      <c r="R10" s="13">
        <v>42180</v>
      </c>
      <c r="S10">
        <v>446013.01000000007</v>
      </c>
      <c r="T10">
        <v>517375.09160000016</v>
      </c>
      <c r="U10">
        <v>0</v>
      </c>
      <c r="V10">
        <v>0</v>
      </c>
      <c r="W10" t="s">
        <v>202</v>
      </c>
      <c r="X10" t="s">
        <v>203</v>
      </c>
      <c r="Z10" s="14" t="s">
        <v>213</v>
      </c>
      <c r="AA10" s="13">
        <v>42180</v>
      </c>
      <c r="AB10" s="13">
        <v>42215</v>
      </c>
      <c r="AC10" t="s">
        <v>216</v>
      </c>
      <c r="AE10" t="s">
        <v>214</v>
      </c>
      <c r="AF10" t="s">
        <v>214</v>
      </c>
      <c r="AG10" t="s">
        <v>214</v>
      </c>
      <c r="AH10" t="s">
        <v>10</v>
      </c>
      <c r="AI10" s="12">
        <v>1</v>
      </c>
      <c r="AJ10" s="14" t="s">
        <v>203</v>
      </c>
      <c r="AO10" s="13">
        <v>43081</v>
      </c>
      <c r="AP10" t="s">
        <v>201</v>
      </c>
      <c r="AQ10">
        <v>2017</v>
      </c>
      <c r="AR10" s="13">
        <v>43081</v>
      </c>
      <c r="AS10" t="s">
        <v>206</v>
      </c>
    </row>
    <row r="11" spans="1:45" ht="76.5">
      <c r="A11" t="s">
        <v>1</v>
      </c>
      <c r="B11" t="s">
        <v>6</v>
      </c>
      <c r="C11">
        <v>2015</v>
      </c>
      <c r="D11" t="s">
        <v>196</v>
      </c>
      <c r="E11">
        <v>570</v>
      </c>
      <c r="F11" t="s">
        <v>217</v>
      </c>
      <c r="G11" s="13">
        <v>42198</v>
      </c>
      <c r="H11" s="14" t="s">
        <v>218</v>
      </c>
      <c r="I11" t="s">
        <v>219</v>
      </c>
      <c r="J11">
        <v>1</v>
      </c>
      <c r="K11" t="s">
        <v>219</v>
      </c>
      <c r="L11" t="s">
        <v>219</v>
      </c>
      <c r="M11" t="s">
        <v>219</v>
      </c>
      <c r="N11" t="s">
        <v>220</v>
      </c>
      <c r="O11" t="s">
        <v>201</v>
      </c>
      <c r="P11" t="s">
        <v>201</v>
      </c>
      <c r="Q11">
        <v>570</v>
      </c>
      <c r="R11" s="13">
        <v>42199</v>
      </c>
      <c r="S11">
        <v>433741.04000000004</v>
      </c>
      <c r="T11">
        <v>503139.60640000016</v>
      </c>
      <c r="U11">
        <v>0</v>
      </c>
      <c r="V11">
        <v>0</v>
      </c>
      <c r="W11" t="s">
        <v>202</v>
      </c>
      <c r="X11" t="s">
        <v>203</v>
      </c>
      <c r="Y11" t="s">
        <v>204</v>
      </c>
      <c r="Z11" s="14" t="s">
        <v>218</v>
      </c>
      <c r="AA11" s="13">
        <v>42199</v>
      </c>
      <c r="AB11" s="13">
        <v>42234</v>
      </c>
      <c r="AC11" t="s">
        <v>221</v>
      </c>
      <c r="AE11" t="s">
        <v>219</v>
      </c>
      <c r="AF11" t="s">
        <v>219</v>
      </c>
      <c r="AG11" t="s">
        <v>219</v>
      </c>
      <c r="AH11" t="s">
        <v>10</v>
      </c>
      <c r="AI11" s="12">
        <v>1</v>
      </c>
      <c r="AJ11" s="14" t="s">
        <v>203</v>
      </c>
      <c r="AO11" s="13">
        <v>43081</v>
      </c>
      <c r="AP11" t="s">
        <v>201</v>
      </c>
      <c r="AQ11">
        <v>2017</v>
      </c>
      <c r="AR11" s="13">
        <v>43081</v>
      </c>
      <c r="AS11" t="s">
        <v>206</v>
      </c>
    </row>
    <row r="12" spans="1:45" ht="216.75">
      <c r="A12" t="s">
        <v>1</v>
      </c>
      <c r="B12" t="s">
        <v>6</v>
      </c>
      <c r="C12">
        <v>2015</v>
      </c>
      <c r="D12" t="s">
        <v>196</v>
      </c>
      <c r="E12">
        <v>599</v>
      </c>
      <c r="F12" t="s">
        <v>222</v>
      </c>
      <c r="G12" s="13">
        <v>42205</v>
      </c>
      <c r="H12" s="14" t="s">
        <v>223</v>
      </c>
      <c r="I12" t="s">
        <v>224</v>
      </c>
      <c r="J12">
        <v>1</v>
      </c>
      <c r="K12" t="s">
        <v>224</v>
      </c>
      <c r="L12" t="s">
        <v>224</v>
      </c>
      <c r="M12" t="s">
        <v>224</v>
      </c>
      <c r="N12" t="s">
        <v>225</v>
      </c>
      <c r="O12" t="s">
        <v>201</v>
      </c>
      <c r="P12" t="s">
        <v>201</v>
      </c>
      <c r="Q12">
        <v>599</v>
      </c>
      <c r="R12" s="13">
        <v>42205</v>
      </c>
      <c r="S12">
        <v>664058</v>
      </c>
      <c r="T12">
        <v>770307.2800000001</v>
      </c>
      <c r="U12">
        <v>0</v>
      </c>
      <c r="V12">
        <v>0</v>
      </c>
      <c r="W12" t="s">
        <v>202</v>
      </c>
      <c r="X12" t="s">
        <v>203</v>
      </c>
      <c r="Z12" s="14" t="s">
        <v>223</v>
      </c>
      <c r="AA12" s="13">
        <v>42205</v>
      </c>
      <c r="AB12" s="13">
        <v>42250</v>
      </c>
      <c r="AC12" t="s">
        <v>226</v>
      </c>
      <c r="AE12" t="s">
        <v>224</v>
      </c>
      <c r="AF12" t="s">
        <v>224</v>
      </c>
      <c r="AG12" t="s">
        <v>224</v>
      </c>
      <c r="AH12" t="s">
        <v>10</v>
      </c>
      <c r="AI12" s="12">
        <v>1</v>
      </c>
      <c r="AJ12" s="14" t="s">
        <v>203</v>
      </c>
      <c r="AO12" s="13">
        <v>43081</v>
      </c>
      <c r="AP12" t="s">
        <v>201</v>
      </c>
      <c r="AQ12">
        <v>2017</v>
      </c>
      <c r="AR12" s="13">
        <v>43081</v>
      </c>
      <c r="AS12" t="s">
        <v>206</v>
      </c>
    </row>
    <row r="13" spans="1:45" ht="102">
      <c r="A13" t="s">
        <v>1</v>
      </c>
      <c r="B13" t="s">
        <v>6</v>
      </c>
      <c r="C13">
        <v>2015</v>
      </c>
      <c r="D13" t="s">
        <v>196</v>
      </c>
      <c r="E13">
        <v>640</v>
      </c>
      <c r="F13" t="s">
        <v>227</v>
      </c>
      <c r="G13" s="13">
        <v>42213</v>
      </c>
      <c r="H13" s="14" t="s">
        <v>228</v>
      </c>
      <c r="I13" t="s">
        <v>229</v>
      </c>
      <c r="J13">
        <v>1</v>
      </c>
      <c r="K13" t="s">
        <v>229</v>
      </c>
      <c r="L13" t="s">
        <v>229</v>
      </c>
      <c r="M13" t="s">
        <v>229</v>
      </c>
      <c r="N13" t="s">
        <v>215</v>
      </c>
      <c r="O13" t="s">
        <v>201</v>
      </c>
      <c r="P13" t="s">
        <v>201</v>
      </c>
      <c r="Q13">
        <v>640</v>
      </c>
      <c r="R13" s="13">
        <v>42213</v>
      </c>
      <c r="S13">
        <v>497347.24000000005</v>
      </c>
      <c r="T13">
        <v>576922.7984000001</v>
      </c>
      <c r="U13">
        <v>0</v>
      </c>
      <c r="V13">
        <v>0</v>
      </c>
      <c r="W13" t="s">
        <v>202</v>
      </c>
      <c r="X13" t="s">
        <v>203</v>
      </c>
      <c r="Z13" s="14" t="s">
        <v>228</v>
      </c>
      <c r="AA13" s="13">
        <v>42213</v>
      </c>
      <c r="AB13" s="13">
        <v>42247</v>
      </c>
      <c r="AC13" t="s">
        <v>230</v>
      </c>
      <c r="AE13" t="s">
        <v>229</v>
      </c>
      <c r="AF13" t="s">
        <v>229</v>
      </c>
      <c r="AG13" t="s">
        <v>229</v>
      </c>
      <c r="AH13" t="s">
        <v>10</v>
      </c>
      <c r="AI13" s="12">
        <v>1</v>
      </c>
      <c r="AJ13" s="14" t="s">
        <v>203</v>
      </c>
      <c r="AO13" s="13">
        <v>43081</v>
      </c>
      <c r="AP13" t="s">
        <v>201</v>
      </c>
      <c r="AQ13">
        <v>2017</v>
      </c>
      <c r="AR13" s="13">
        <v>43081</v>
      </c>
      <c r="AS13" t="s">
        <v>206</v>
      </c>
    </row>
    <row r="14" spans="1:45" ht="153">
      <c r="A14" t="s">
        <v>1</v>
      </c>
      <c r="B14" t="s">
        <v>6</v>
      </c>
      <c r="C14">
        <v>2015</v>
      </c>
      <c r="D14" t="s">
        <v>196</v>
      </c>
      <c r="E14">
        <v>649</v>
      </c>
      <c r="F14" t="s">
        <v>231</v>
      </c>
      <c r="G14" s="13">
        <v>42213</v>
      </c>
      <c r="H14" s="14" t="s">
        <v>232</v>
      </c>
      <c r="I14" t="s">
        <v>233</v>
      </c>
      <c r="J14">
        <v>1</v>
      </c>
      <c r="K14" t="s">
        <v>233</v>
      </c>
      <c r="L14" t="s">
        <v>233</v>
      </c>
      <c r="M14" t="s">
        <v>233</v>
      </c>
      <c r="N14" t="s">
        <v>234</v>
      </c>
      <c r="O14" t="s">
        <v>201</v>
      </c>
      <c r="P14" t="s">
        <v>201</v>
      </c>
      <c r="Q14">
        <v>649</v>
      </c>
      <c r="R14" s="13">
        <v>42213</v>
      </c>
      <c r="S14">
        <v>247000</v>
      </c>
      <c r="T14">
        <v>286520</v>
      </c>
      <c r="U14">
        <v>0</v>
      </c>
      <c r="V14">
        <v>0</v>
      </c>
      <c r="W14" t="s">
        <v>202</v>
      </c>
      <c r="X14" t="s">
        <v>203</v>
      </c>
      <c r="Y14" t="s">
        <v>204</v>
      </c>
      <c r="Z14" s="14" t="s">
        <v>232</v>
      </c>
      <c r="AA14" s="13">
        <v>42213</v>
      </c>
      <c r="AB14" s="13">
        <v>42247</v>
      </c>
      <c r="AC14" t="s">
        <v>235</v>
      </c>
      <c r="AE14" t="s">
        <v>233</v>
      </c>
      <c r="AF14" t="s">
        <v>233</v>
      </c>
      <c r="AG14" t="s">
        <v>233</v>
      </c>
      <c r="AH14" t="s">
        <v>10</v>
      </c>
      <c r="AI14" s="12">
        <v>1</v>
      </c>
      <c r="AJ14" s="14" t="s">
        <v>203</v>
      </c>
      <c r="AO14" s="13">
        <v>43081</v>
      </c>
      <c r="AP14" t="s">
        <v>201</v>
      </c>
      <c r="AQ14">
        <v>2017</v>
      </c>
      <c r="AR14" s="13">
        <v>43081</v>
      </c>
      <c r="AS14" t="s">
        <v>206</v>
      </c>
    </row>
    <row r="15" spans="1:45" ht="89.25">
      <c r="A15" t="s">
        <v>1</v>
      </c>
      <c r="B15" t="s">
        <v>6</v>
      </c>
      <c r="C15">
        <v>2015</v>
      </c>
      <c r="D15" t="s">
        <v>196</v>
      </c>
      <c r="E15">
        <v>651</v>
      </c>
      <c r="F15" t="s">
        <v>236</v>
      </c>
      <c r="G15" s="13">
        <v>42213</v>
      </c>
      <c r="H15" s="14" t="s">
        <v>237</v>
      </c>
      <c r="I15" t="s">
        <v>238</v>
      </c>
      <c r="J15">
        <v>1</v>
      </c>
      <c r="K15" t="s">
        <v>238</v>
      </c>
      <c r="L15" t="s">
        <v>238</v>
      </c>
      <c r="M15" t="s">
        <v>238</v>
      </c>
      <c r="N15" t="s">
        <v>239</v>
      </c>
      <c r="O15" t="s">
        <v>201</v>
      </c>
      <c r="P15" t="s">
        <v>201</v>
      </c>
      <c r="Q15">
        <v>651</v>
      </c>
      <c r="R15" s="13">
        <v>42215</v>
      </c>
      <c r="S15">
        <v>320000</v>
      </c>
      <c r="T15">
        <v>371200</v>
      </c>
      <c r="U15">
        <v>0</v>
      </c>
      <c r="V15">
        <v>0</v>
      </c>
      <c r="W15" t="s">
        <v>202</v>
      </c>
      <c r="X15" t="s">
        <v>203</v>
      </c>
      <c r="Z15" s="14" t="s">
        <v>237</v>
      </c>
      <c r="AA15" s="13">
        <v>42215</v>
      </c>
      <c r="AB15" s="13">
        <v>42229</v>
      </c>
      <c r="AC15" t="s">
        <v>240</v>
      </c>
      <c r="AE15" t="s">
        <v>238</v>
      </c>
      <c r="AF15" t="s">
        <v>238</v>
      </c>
      <c r="AG15" t="s">
        <v>238</v>
      </c>
      <c r="AH15" t="s">
        <v>10</v>
      </c>
      <c r="AI15" s="12">
        <v>1</v>
      </c>
      <c r="AJ15" s="14" t="s">
        <v>203</v>
      </c>
      <c r="AO15" s="13">
        <v>43081</v>
      </c>
      <c r="AP15" t="s">
        <v>201</v>
      </c>
      <c r="AQ15">
        <v>2017</v>
      </c>
      <c r="AR15" s="13">
        <v>43081</v>
      </c>
      <c r="AS15" t="s">
        <v>206</v>
      </c>
    </row>
    <row r="16" spans="1:45" ht="76.5">
      <c r="A16" t="s">
        <v>1</v>
      </c>
      <c r="B16" t="s">
        <v>6</v>
      </c>
      <c r="C16">
        <v>2015</v>
      </c>
      <c r="D16" t="s">
        <v>196</v>
      </c>
      <c r="E16">
        <v>653</v>
      </c>
      <c r="F16" t="s">
        <v>241</v>
      </c>
      <c r="G16" s="13">
        <v>42219</v>
      </c>
      <c r="H16" s="14" t="s">
        <v>242</v>
      </c>
      <c r="I16" t="s">
        <v>243</v>
      </c>
      <c r="J16">
        <v>1</v>
      </c>
      <c r="K16" t="s">
        <v>243</v>
      </c>
      <c r="L16" t="s">
        <v>243</v>
      </c>
      <c r="M16" t="s">
        <v>243</v>
      </c>
      <c r="N16" t="s">
        <v>244</v>
      </c>
      <c r="O16" t="s">
        <v>201</v>
      </c>
      <c r="P16" t="s">
        <v>201</v>
      </c>
      <c r="Q16">
        <v>653</v>
      </c>
      <c r="R16" s="13">
        <v>42219</v>
      </c>
      <c r="S16">
        <v>869138.86</v>
      </c>
      <c r="T16">
        <v>1008201.0776000001</v>
      </c>
      <c r="U16">
        <v>0</v>
      </c>
      <c r="V16">
        <v>0</v>
      </c>
      <c r="W16" t="s">
        <v>202</v>
      </c>
      <c r="X16" t="s">
        <v>203</v>
      </c>
      <c r="Z16" s="14" t="s">
        <v>242</v>
      </c>
      <c r="AA16" s="13">
        <v>42219</v>
      </c>
      <c r="AB16" s="13">
        <v>42250</v>
      </c>
      <c r="AC16" t="s">
        <v>245</v>
      </c>
      <c r="AE16" t="s">
        <v>243</v>
      </c>
      <c r="AF16" t="s">
        <v>243</v>
      </c>
      <c r="AG16" t="s">
        <v>243</v>
      </c>
      <c r="AH16" t="s">
        <v>10</v>
      </c>
      <c r="AI16" s="12">
        <v>1</v>
      </c>
      <c r="AJ16" s="14" t="s">
        <v>203</v>
      </c>
      <c r="AO16" s="13">
        <v>43081</v>
      </c>
      <c r="AP16" t="s">
        <v>201</v>
      </c>
      <c r="AQ16">
        <v>2017</v>
      </c>
      <c r="AR16" s="13">
        <v>43081</v>
      </c>
      <c r="AS16" t="s">
        <v>206</v>
      </c>
    </row>
    <row r="17" spans="1:45" ht="153">
      <c r="A17" t="s">
        <v>1</v>
      </c>
      <c r="B17" t="s">
        <v>6</v>
      </c>
      <c r="C17">
        <v>2015</v>
      </c>
      <c r="D17" t="s">
        <v>196</v>
      </c>
      <c r="E17">
        <v>656</v>
      </c>
      <c r="F17" t="s">
        <v>246</v>
      </c>
      <c r="G17" s="13">
        <v>42216</v>
      </c>
      <c r="H17" s="14" t="s">
        <v>247</v>
      </c>
      <c r="I17" t="s">
        <v>248</v>
      </c>
      <c r="J17">
        <v>1</v>
      </c>
      <c r="K17" t="s">
        <v>248</v>
      </c>
      <c r="L17" t="s">
        <v>248</v>
      </c>
      <c r="M17" t="s">
        <v>248</v>
      </c>
      <c r="N17" t="s">
        <v>249</v>
      </c>
      <c r="O17" t="s">
        <v>201</v>
      </c>
      <c r="P17" t="s">
        <v>201</v>
      </c>
      <c r="Q17">
        <v>656</v>
      </c>
      <c r="R17" s="13">
        <v>42219</v>
      </c>
      <c r="S17">
        <v>765501.2300000001</v>
      </c>
      <c r="T17">
        <v>887981.4268000001</v>
      </c>
      <c r="U17">
        <v>0</v>
      </c>
      <c r="V17">
        <v>0</v>
      </c>
      <c r="W17" t="s">
        <v>202</v>
      </c>
      <c r="X17" t="s">
        <v>203</v>
      </c>
      <c r="Y17" t="s">
        <v>204</v>
      </c>
      <c r="Z17" s="14" t="s">
        <v>247</v>
      </c>
      <c r="AA17" s="13">
        <v>42219</v>
      </c>
      <c r="AB17" s="13">
        <v>42110</v>
      </c>
      <c r="AC17" t="s">
        <v>250</v>
      </c>
      <c r="AE17" t="s">
        <v>248</v>
      </c>
      <c r="AF17" t="s">
        <v>248</v>
      </c>
      <c r="AG17" t="s">
        <v>248</v>
      </c>
      <c r="AH17" t="s">
        <v>10</v>
      </c>
      <c r="AI17" s="12">
        <v>1</v>
      </c>
      <c r="AJ17" s="14" t="s">
        <v>203</v>
      </c>
      <c r="AO17" s="13">
        <v>43081</v>
      </c>
      <c r="AP17" t="s">
        <v>201</v>
      </c>
      <c r="AQ17">
        <v>2017</v>
      </c>
      <c r="AR17" s="13">
        <v>43081</v>
      </c>
      <c r="AS17" t="s">
        <v>206</v>
      </c>
    </row>
    <row r="18" spans="1:45" ht="114.75">
      <c r="A18" t="s">
        <v>1</v>
      </c>
      <c r="B18" t="s">
        <v>6</v>
      </c>
      <c r="C18">
        <v>2015</v>
      </c>
      <c r="D18" t="s">
        <v>196</v>
      </c>
      <c r="E18">
        <v>658</v>
      </c>
      <c r="F18" t="s">
        <v>251</v>
      </c>
      <c r="G18" s="13">
        <v>42219</v>
      </c>
      <c r="H18" s="14" t="s">
        <v>252</v>
      </c>
      <c r="I18" t="s">
        <v>253</v>
      </c>
      <c r="J18">
        <v>1</v>
      </c>
      <c r="K18" t="s">
        <v>253</v>
      </c>
      <c r="L18" t="s">
        <v>253</v>
      </c>
      <c r="M18" t="s">
        <v>253</v>
      </c>
      <c r="N18" t="s">
        <v>254</v>
      </c>
      <c r="O18" t="s">
        <v>201</v>
      </c>
      <c r="P18" t="s">
        <v>201</v>
      </c>
      <c r="Q18">
        <v>658</v>
      </c>
      <c r="R18" s="13">
        <v>42219</v>
      </c>
      <c r="S18">
        <v>290858.25</v>
      </c>
      <c r="T18">
        <v>337395.57000000007</v>
      </c>
      <c r="U18">
        <v>0</v>
      </c>
      <c r="V18">
        <v>0</v>
      </c>
      <c r="W18" t="s">
        <v>202</v>
      </c>
      <c r="X18" t="s">
        <v>203</v>
      </c>
      <c r="Y18" t="s">
        <v>204</v>
      </c>
      <c r="Z18" s="14" t="s">
        <v>252</v>
      </c>
      <c r="AA18" s="13">
        <v>42219</v>
      </c>
      <c r="AB18" s="13">
        <v>42236</v>
      </c>
      <c r="AC18" t="s">
        <v>255</v>
      </c>
      <c r="AE18" t="s">
        <v>253</v>
      </c>
      <c r="AF18" t="s">
        <v>253</v>
      </c>
      <c r="AG18" t="s">
        <v>253</v>
      </c>
      <c r="AH18" t="s">
        <v>10</v>
      </c>
      <c r="AI18" s="12">
        <v>1</v>
      </c>
      <c r="AJ18" s="14" t="s">
        <v>203</v>
      </c>
      <c r="AO18" s="13">
        <v>43081</v>
      </c>
      <c r="AP18" t="s">
        <v>201</v>
      </c>
      <c r="AQ18">
        <v>2017</v>
      </c>
      <c r="AR18" s="13">
        <v>43081</v>
      </c>
      <c r="AS18" t="s">
        <v>206</v>
      </c>
    </row>
    <row r="19" spans="1:45" ht="114.75">
      <c r="A19" t="s">
        <v>1</v>
      </c>
      <c r="B19" t="s">
        <v>6</v>
      </c>
      <c r="C19">
        <v>2015</v>
      </c>
      <c r="D19" t="s">
        <v>196</v>
      </c>
      <c r="E19">
        <v>665</v>
      </c>
      <c r="F19" t="s">
        <v>256</v>
      </c>
      <c r="G19" s="13">
        <v>42220</v>
      </c>
      <c r="H19" s="14" t="s">
        <v>257</v>
      </c>
      <c r="I19" t="s">
        <v>258</v>
      </c>
      <c r="J19">
        <v>1</v>
      </c>
      <c r="K19" t="s">
        <v>258</v>
      </c>
      <c r="L19" t="s">
        <v>258</v>
      </c>
      <c r="M19" t="s">
        <v>258</v>
      </c>
      <c r="N19" t="s">
        <v>259</v>
      </c>
      <c r="O19" t="s">
        <v>201</v>
      </c>
      <c r="P19" t="s">
        <v>201</v>
      </c>
      <c r="Q19">
        <v>665</v>
      </c>
      <c r="R19" s="13">
        <v>42220</v>
      </c>
      <c r="S19">
        <v>861344.1300000001</v>
      </c>
      <c r="T19">
        <v>999159.1908000002</v>
      </c>
      <c r="U19">
        <v>0</v>
      </c>
      <c r="V19">
        <v>0</v>
      </c>
      <c r="W19" t="s">
        <v>202</v>
      </c>
      <c r="X19" t="s">
        <v>203</v>
      </c>
      <c r="Z19" s="14" t="s">
        <v>257</v>
      </c>
      <c r="AA19" s="13">
        <v>42220</v>
      </c>
      <c r="AB19" s="13">
        <v>42283</v>
      </c>
      <c r="AC19" t="s">
        <v>260</v>
      </c>
      <c r="AE19" t="s">
        <v>258</v>
      </c>
      <c r="AF19" t="s">
        <v>258</v>
      </c>
      <c r="AG19" t="s">
        <v>258</v>
      </c>
      <c r="AH19" t="s">
        <v>10</v>
      </c>
      <c r="AI19" s="12">
        <v>1</v>
      </c>
      <c r="AJ19" s="14" t="s">
        <v>203</v>
      </c>
      <c r="AO19" s="13">
        <v>43081</v>
      </c>
      <c r="AP19" t="s">
        <v>201</v>
      </c>
      <c r="AQ19">
        <v>2017</v>
      </c>
      <c r="AR19" s="13">
        <v>43081</v>
      </c>
      <c r="AS19" t="s">
        <v>206</v>
      </c>
    </row>
    <row r="20" spans="1:45" ht="89.25">
      <c r="A20" t="s">
        <v>1</v>
      </c>
      <c r="B20" t="s">
        <v>6</v>
      </c>
      <c r="C20">
        <v>2015</v>
      </c>
      <c r="D20" t="s">
        <v>196</v>
      </c>
      <c r="E20">
        <v>669</v>
      </c>
      <c r="F20" t="s">
        <v>261</v>
      </c>
      <c r="G20" s="13">
        <v>42223</v>
      </c>
      <c r="H20" s="14" t="s">
        <v>262</v>
      </c>
      <c r="I20" t="s">
        <v>263</v>
      </c>
      <c r="J20">
        <v>1</v>
      </c>
      <c r="K20" t="s">
        <v>263</v>
      </c>
      <c r="L20" t="s">
        <v>263</v>
      </c>
      <c r="M20" t="s">
        <v>263</v>
      </c>
      <c r="N20" t="s">
        <v>264</v>
      </c>
      <c r="O20" t="s">
        <v>201</v>
      </c>
      <c r="P20" t="s">
        <v>201</v>
      </c>
      <c r="Q20">
        <v>669</v>
      </c>
      <c r="R20" s="13">
        <v>42223</v>
      </c>
      <c r="S20">
        <v>93600</v>
      </c>
      <c r="T20">
        <v>108576</v>
      </c>
      <c r="U20">
        <v>0</v>
      </c>
      <c r="V20">
        <v>0</v>
      </c>
      <c r="W20" t="s">
        <v>202</v>
      </c>
      <c r="X20" t="s">
        <v>203</v>
      </c>
      <c r="Z20" s="14" t="s">
        <v>262</v>
      </c>
      <c r="AA20" s="13">
        <v>42223</v>
      </c>
      <c r="AB20" s="13">
        <v>42230</v>
      </c>
      <c r="AC20" t="s">
        <v>265</v>
      </c>
      <c r="AE20" t="s">
        <v>263</v>
      </c>
      <c r="AF20" t="s">
        <v>263</v>
      </c>
      <c r="AG20" t="s">
        <v>263</v>
      </c>
      <c r="AH20" t="s">
        <v>10</v>
      </c>
      <c r="AI20" s="12">
        <v>1</v>
      </c>
      <c r="AJ20" s="14" t="s">
        <v>203</v>
      </c>
      <c r="AO20" s="13">
        <v>43081</v>
      </c>
      <c r="AP20" t="s">
        <v>201</v>
      </c>
      <c r="AQ20">
        <v>2017</v>
      </c>
      <c r="AR20" s="13">
        <v>43081</v>
      </c>
      <c r="AS20" t="s">
        <v>206</v>
      </c>
    </row>
    <row r="21" spans="1:45" ht="89.25">
      <c r="A21" t="s">
        <v>1</v>
      </c>
      <c r="B21" t="s">
        <v>6</v>
      </c>
      <c r="C21">
        <v>2015</v>
      </c>
      <c r="D21" t="s">
        <v>196</v>
      </c>
      <c r="E21">
        <v>670</v>
      </c>
      <c r="F21" t="s">
        <v>266</v>
      </c>
      <c r="G21" s="13">
        <v>42223</v>
      </c>
      <c r="H21" s="14" t="s">
        <v>267</v>
      </c>
      <c r="I21" t="s">
        <v>268</v>
      </c>
      <c r="J21">
        <v>1</v>
      </c>
      <c r="K21" t="s">
        <v>268</v>
      </c>
      <c r="L21" t="s">
        <v>268</v>
      </c>
      <c r="M21" t="s">
        <v>268</v>
      </c>
      <c r="N21" t="s">
        <v>220</v>
      </c>
      <c r="O21" t="s">
        <v>201</v>
      </c>
      <c r="P21" t="s">
        <v>201</v>
      </c>
      <c r="Q21">
        <v>670</v>
      </c>
      <c r="R21" s="13">
        <v>42223</v>
      </c>
      <c r="S21">
        <v>526247.4</v>
      </c>
      <c r="T21">
        <v>610446.984</v>
      </c>
      <c r="U21">
        <v>0</v>
      </c>
      <c r="V21">
        <v>0</v>
      </c>
      <c r="W21" t="s">
        <v>202</v>
      </c>
      <c r="X21" t="s">
        <v>203</v>
      </c>
      <c r="Z21" s="14" t="s">
        <v>267</v>
      </c>
      <c r="AA21" s="13">
        <v>42223</v>
      </c>
      <c r="AB21" s="13">
        <v>42240</v>
      </c>
      <c r="AC21" t="s">
        <v>269</v>
      </c>
      <c r="AE21" t="s">
        <v>268</v>
      </c>
      <c r="AF21" t="s">
        <v>268</v>
      </c>
      <c r="AG21" t="s">
        <v>268</v>
      </c>
      <c r="AH21" t="s">
        <v>10</v>
      </c>
      <c r="AI21" s="12">
        <v>1</v>
      </c>
      <c r="AJ21" s="14" t="s">
        <v>203</v>
      </c>
      <c r="AO21" s="13">
        <v>43081</v>
      </c>
      <c r="AP21" t="s">
        <v>201</v>
      </c>
      <c r="AQ21">
        <v>2017</v>
      </c>
      <c r="AR21" s="13">
        <v>43081</v>
      </c>
      <c r="AS21" t="s">
        <v>206</v>
      </c>
    </row>
    <row r="22" spans="1:45" ht="51">
      <c r="A22" t="s">
        <v>1</v>
      </c>
      <c r="B22" t="s">
        <v>6</v>
      </c>
      <c r="C22">
        <v>2015</v>
      </c>
      <c r="D22" t="s">
        <v>196</v>
      </c>
      <c r="E22">
        <v>677</v>
      </c>
      <c r="F22" t="s">
        <v>270</v>
      </c>
      <c r="G22" s="13">
        <v>42226</v>
      </c>
      <c r="H22" s="14" t="s">
        <v>271</v>
      </c>
      <c r="I22" t="s">
        <v>272</v>
      </c>
      <c r="J22">
        <v>1</v>
      </c>
      <c r="K22" t="s">
        <v>272</v>
      </c>
      <c r="L22" t="s">
        <v>272</v>
      </c>
      <c r="M22" t="s">
        <v>272</v>
      </c>
      <c r="N22" t="s">
        <v>273</v>
      </c>
      <c r="O22" t="s">
        <v>201</v>
      </c>
      <c r="P22" t="s">
        <v>201</v>
      </c>
      <c r="Q22">
        <v>677</v>
      </c>
      <c r="R22" s="13">
        <v>42226</v>
      </c>
      <c r="S22">
        <v>99719.58000000002</v>
      </c>
      <c r="T22">
        <v>115674.71280000004</v>
      </c>
      <c r="U22">
        <v>0</v>
      </c>
      <c r="V22">
        <v>0</v>
      </c>
      <c r="W22" t="s">
        <v>202</v>
      </c>
      <c r="X22" t="s">
        <v>203</v>
      </c>
      <c r="Z22" s="14" t="s">
        <v>271</v>
      </c>
      <c r="AA22" s="13">
        <v>42226</v>
      </c>
      <c r="AB22" s="13">
        <v>42247</v>
      </c>
      <c r="AC22" t="s">
        <v>274</v>
      </c>
      <c r="AE22" t="s">
        <v>272</v>
      </c>
      <c r="AF22" t="s">
        <v>272</v>
      </c>
      <c r="AG22" t="s">
        <v>272</v>
      </c>
      <c r="AH22" t="s">
        <v>10</v>
      </c>
      <c r="AI22" s="12">
        <v>1</v>
      </c>
      <c r="AJ22" s="14" t="s">
        <v>203</v>
      </c>
      <c r="AO22" s="13">
        <v>43081</v>
      </c>
      <c r="AP22" t="s">
        <v>201</v>
      </c>
      <c r="AQ22">
        <v>2017</v>
      </c>
      <c r="AR22" s="13">
        <v>43081</v>
      </c>
      <c r="AS22" t="s">
        <v>206</v>
      </c>
    </row>
    <row r="23" spans="1:45" ht="102">
      <c r="A23" t="s">
        <v>1</v>
      </c>
      <c r="B23" t="s">
        <v>6</v>
      </c>
      <c r="C23">
        <v>2015</v>
      </c>
      <c r="D23" t="s">
        <v>196</v>
      </c>
      <c r="E23">
        <v>678</v>
      </c>
      <c r="F23" t="s">
        <v>275</v>
      </c>
      <c r="G23" s="13">
        <v>42226</v>
      </c>
      <c r="H23" s="14" t="s">
        <v>276</v>
      </c>
      <c r="I23" t="s">
        <v>277</v>
      </c>
      <c r="J23">
        <v>1</v>
      </c>
      <c r="K23" t="s">
        <v>277</v>
      </c>
      <c r="L23" t="s">
        <v>277</v>
      </c>
      <c r="M23" t="s">
        <v>277</v>
      </c>
      <c r="N23" t="s">
        <v>200</v>
      </c>
      <c r="O23" t="s">
        <v>201</v>
      </c>
      <c r="P23" t="s">
        <v>201</v>
      </c>
      <c r="Q23">
        <v>678</v>
      </c>
      <c r="R23" s="13">
        <v>42226</v>
      </c>
      <c r="S23">
        <v>252800</v>
      </c>
      <c r="T23">
        <v>293248</v>
      </c>
      <c r="U23">
        <v>0</v>
      </c>
      <c r="V23">
        <v>0</v>
      </c>
      <c r="W23" t="s">
        <v>202</v>
      </c>
      <c r="X23" t="s">
        <v>203</v>
      </c>
      <c r="Y23" t="s">
        <v>204</v>
      </c>
      <c r="Z23" s="14" t="s">
        <v>276</v>
      </c>
      <c r="AA23" s="13">
        <v>42226</v>
      </c>
      <c r="AB23" s="13">
        <v>42261</v>
      </c>
      <c r="AC23" t="s">
        <v>278</v>
      </c>
      <c r="AE23" t="s">
        <v>277</v>
      </c>
      <c r="AF23" t="s">
        <v>277</v>
      </c>
      <c r="AG23" t="s">
        <v>277</v>
      </c>
      <c r="AH23" t="s">
        <v>10</v>
      </c>
      <c r="AI23" s="12">
        <v>1</v>
      </c>
      <c r="AJ23" s="14" t="s">
        <v>203</v>
      </c>
      <c r="AO23" s="13">
        <v>43081</v>
      </c>
      <c r="AP23" t="s">
        <v>201</v>
      </c>
      <c r="AQ23">
        <v>2017</v>
      </c>
      <c r="AR23" s="13">
        <v>43081</v>
      </c>
      <c r="AS23" t="s">
        <v>206</v>
      </c>
    </row>
    <row r="24" spans="1:45" ht="63.75">
      <c r="A24" t="s">
        <v>1</v>
      </c>
      <c r="B24" t="s">
        <v>6</v>
      </c>
      <c r="C24">
        <v>2015</v>
      </c>
      <c r="D24" t="s">
        <v>196</v>
      </c>
      <c r="E24">
        <v>679</v>
      </c>
      <c r="F24" t="s">
        <v>279</v>
      </c>
      <c r="G24" s="13">
        <v>42226</v>
      </c>
      <c r="H24" s="14" t="s">
        <v>280</v>
      </c>
      <c r="I24" t="s">
        <v>281</v>
      </c>
      <c r="J24">
        <v>1</v>
      </c>
      <c r="K24" t="s">
        <v>281</v>
      </c>
      <c r="L24" t="s">
        <v>281</v>
      </c>
      <c r="M24" t="s">
        <v>281</v>
      </c>
      <c r="N24" t="s">
        <v>282</v>
      </c>
      <c r="O24" t="s">
        <v>201</v>
      </c>
      <c r="P24" t="s">
        <v>201</v>
      </c>
      <c r="Q24">
        <v>679</v>
      </c>
      <c r="R24" s="13">
        <v>42226</v>
      </c>
      <c r="S24">
        <v>176000</v>
      </c>
      <c r="T24">
        <v>204160</v>
      </c>
      <c r="U24">
        <v>0</v>
      </c>
      <c r="V24">
        <v>0</v>
      </c>
      <c r="W24" t="s">
        <v>202</v>
      </c>
      <c r="X24" t="s">
        <v>203</v>
      </c>
      <c r="Z24" s="14" t="s">
        <v>280</v>
      </c>
      <c r="AA24" s="13">
        <v>42226</v>
      </c>
      <c r="AB24" s="13">
        <v>42244</v>
      </c>
      <c r="AC24" t="s">
        <v>283</v>
      </c>
      <c r="AE24" t="s">
        <v>281</v>
      </c>
      <c r="AF24" t="s">
        <v>281</v>
      </c>
      <c r="AG24" t="s">
        <v>281</v>
      </c>
      <c r="AH24" t="s">
        <v>10</v>
      </c>
      <c r="AI24" s="12">
        <v>1</v>
      </c>
      <c r="AJ24" s="14" t="s">
        <v>203</v>
      </c>
      <c r="AO24" s="13">
        <v>43081</v>
      </c>
      <c r="AP24" t="s">
        <v>201</v>
      </c>
      <c r="AQ24">
        <v>2017</v>
      </c>
      <c r="AR24" s="13">
        <v>43081</v>
      </c>
      <c r="AS24" t="s">
        <v>206</v>
      </c>
    </row>
    <row r="25" spans="1:45" ht="140.25">
      <c r="A25" t="s">
        <v>1</v>
      </c>
      <c r="B25" t="s">
        <v>6</v>
      </c>
      <c r="C25">
        <v>2015</v>
      </c>
      <c r="D25" t="s">
        <v>196</v>
      </c>
      <c r="E25">
        <v>680</v>
      </c>
      <c r="F25" t="s">
        <v>284</v>
      </c>
      <c r="G25" s="13">
        <v>42226</v>
      </c>
      <c r="H25" s="14" t="s">
        <v>285</v>
      </c>
      <c r="I25" t="s">
        <v>286</v>
      </c>
      <c r="J25">
        <v>1</v>
      </c>
      <c r="K25" t="s">
        <v>286</v>
      </c>
      <c r="L25" t="s">
        <v>286</v>
      </c>
      <c r="M25" t="s">
        <v>286</v>
      </c>
      <c r="N25" t="s">
        <v>249</v>
      </c>
      <c r="O25" t="s">
        <v>201</v>
      </c>
      <c r="P25" t="s">
        <v>201</v>
      </c>
      <c r="Q25">
        <v>680</v>
      </c>
      <c r="R25" s="13">
        <v>42226</v>
      </c>
      <c r="S25">
        <v>567342.9700000001</v>
      </c>
      <c r="T25">
        <v>658117.8452000002</v>
      </c>
      <c r="U25">
        <v>0</v>
      </c>
      <c r="V25">
        <v>0</v>
      </c>
      <c r="W25" t="s">
        <v>202</v>
      </c>
      <c r="X25" t="s">
        <v>203</v>
      </c>
      <c r="Y25" t="s">
        <v>204</v>
      </c>
      <c r="Z25" s="14" t="s">
        <v>285</v>
      </c>
      <c r="AA25" s="13">
        <v>42226</v>
      </c>
      <c r="AB25" s="13">
        <v>42111</v>
      </c>
      <c r="AC25" t="s">
        <v>287</v>
      </c>
      <c r="AE25" t="s">
        <v>286</v>
      </c>
      <c r="AF25" t="s">
        <v>286</v>
      </c>
      <c r="AG25" t="s">
        <v>286</v>
      </c>
      <c r="AH25" t="s">
        <v>10</v>
      </c>
      <c r="AI25" s="12">
        <v>1</v>
      </c>
      <c r="AJ25" s="14" t="s">
        <v>203</v>
      </c>
      <c r="AO25" s="13">
        <v>43081</v>
      </c>
      <c r="AP25" t="s">
        <v>201</v>
      </c>
      <c r="AQ25">
        <v>2017</v>
      </c>
      <c r="AR25" s="13">
        <v>43081</v>
      </c>
      <c r="AS25" t="s">
        <v>206</v>
      </c>
    </row>
    <row r="26" spans="1:45" ht="153">
      <c r="A26" t="s">
        <v>1</v>
      </c>
      <c r="B26" t="s">
        <v>6</v>
      </c>
      <c r="C26">
        <v>2015</v>
      </c>
      <c r="D26" t="s">
        <v>196</v>
      </c>
      <c r="E26">
        <v>681</v>
      </c>
      <c r="F26" t="s">
        <v>288</v>
      </c>
      <c r="G26" s="13">
        <v>42226</v>
      </c>
      <c r="H26" s="14" t="s">
        <v>289</v>
      </c>
      <c r="I26" t="s">
        <v>290</v>
      </c>
      <c r="J26">
        <v>1</v>
      </c>
      <c r="K26" t="s">
        <v>290</v>
      </c>
      <c r="L26" t="s">
        <v>290</v>
      </c>
      <c r="M26" t="s">
        <v>290</v>
      </c>
      <c r="N26" t="s">
        <v>249</v>
      </c>
      <c r="O26" t="s">
        <v>201</v>
      </c>
      <c r="P26" t="s">
        <v>201</v>
      </c>
      <c r="Q26">
        <v>681</v>
      </c>
      <c r="R26" s="13">
        <v>42226</v>
      </c>
      <c r="S26">
        <v>688933.4500000001</v>
      </c>
      <c r="T26">
        <v>799162.8020000001</v>
      </c>
      <c r="U26">
        <v>0</v>
      </c>
      <c r="V26">
        <v>0</v>
      </c>
      <c r="W26" t="s">
        <v>202</v>
      </c>
      <c r="X26" t="s">
        <v>203</v>
      </c>
      <c r="Y26" t="s">
        <v>204</v>
      </c>
      <c r="Z26" s="14" t="s">
        <v>289</v>
      </c>
      <c r="AA26" s="13">
        <v>42226</v>
      </c>
      <c r="AB26" s="13">
        <v>42111</v>
      </c>
      <c r="AC26" t="s">
        <v>291</v>
      </c>
      <c r="AE26" t="s">
        <v>290</v>
      </c>
      <c r="AF26" t="s">
        <v>290</v>
      </c>
      <c r="AG26" t="s">
        <v>290</v>
      </c>
      <c r="AH26" t="s">
        <v>10</v>
      </c>
      <c r="AI26" s="12">
        <v>1</v>
      </c>
      <c r="AJ26" s="14" t="s">
        <v>203</v>
      </c>
      <c r="AO26" s="13">
        <v>43081</v>
      </c>
      <c r="AP26" t="s">
        <v>201</v>
      </c>
      <c r="AQ26">
        <v>2017</v>
      </c>
      <c r="AR26" s="13">
        <v>43081</v>
      </c>
      <c r="AS26" t="s">
        <v>206</v>
      </c>
    </row>
    <row r="27" spans="1:45" ht="114.75">
      <c r="A27" t="s">
        <v>1</v>
      </c>
      <c r="B27" t="s">
        <v>6</v>
      </c>
      <c r="C27">
        <v>2015</v>
      </c>
      <c r="D27" t="s">
        <v>196</v>
      </c>
      <c r="E27">
        <v>682</v>
      </c>
      <c r="F27" t="s">
        <v>292</v>
      </c>
      <c r="G27" s="13">
        <v>42226</v>
      </c>
      <c r="H27" s="14" t="s">
        <v>293</v>
      </c>
      <c r="I27" t="s">
        <v>294</v>
      </c>
      <c r="J27">
        <v>1</v>
      </c>
      <c r="K27" t="s">
        <v>294</v>
      </c>
      <c r="L27" t="s">
        <v>294</v>
      </c>
      <c r="M27" t="s">
        <v>294</v>
      </c>
      <c r="N27" t="s">
        <v>249</v>
      </c>
      <c r="O27" t="s">
        <v>201</v>
      </c>
      <c r="P27" t="s">
        <v>201</v>
      </c>
      <c r="Q27">
        <v>682</v>
      </c>
      <c r="R27" s="13">
        <v>42226</v>
      </c>
      <c r="S27">
        <v>846810.1000000001</v>
      </c>
      <c r="T27">
        <v>982299.7160000002</v>
      </c>
      <c r="U27">
        <v>0</v>
      </c>
      <c r="V27">
        <v>0</v>
      </c>
      <c r="W27" t="s">
        <v>202</v>
      </c>
      <c r="X27" t="s">
        <v>203</v>
      </c>
      <c r="Z27" s="14" t="s">
        <v>293</v>
      </c>
      <c r="AA27" s="13">
        <v>42226</v>
      </c>
      <c r="AB27" s="13">
        <v>42091</v>
      </c>
      <c r="AC27" t="s">
        <v>295</v>
      </c>
      <c r="AE27" t="s">
        <v>294</v>
      </c>
      <c r="AF27" t="s">
        <v>294</v>
      </c>
      <c r="AG27" t="s">
        <v>294</v>
      </c>
      <c r="AH27" t="s">
        <v>10</v>
      </c>
      <c r="AI27" s="12">
        <v>1</v>
      </c>
      <c r="AJ27" s="14" t="s">
        <v>203</v>
      </c>
      <c r="AO27" s="13">
        <v>43081</v>
      </c>
      <c r="AP27" t="s">
        <v>201</v>
      </c>
      <c r="AQ27">
        <v>2017</v>
      </c>
      <c r="AR27" s="13">
        <v>43081</v>
      </c>
      <c r="AS27" t="s">
        <v>206</v>
      </c>
    </row>
    <row r="28" spans="1:45" ht="89.25">
      <c r="A28" t="s">
        <v>1</v>
      </c>
      <c r="B28" t="s">
        <v>6</v>
      </c>
      <c r="C28">
        <v>2015</v>
      </c>
      <c r="D28" t="s">
        <v>196</v>
      </c>
      <c r="E28">
        <v>691</v>
      </c>
      <c r="F28" t="s">
        <v>296</v>
      </c>
      <c r="G28" s="13">
        <v>42227</v>
      </c>
      <c r="H28" s="14" t="s">
        <v>297</v>
      </c>
      <c r="I28" t="s">
        <v>298</v>
      </c>
      <c r="J28">
        <v>1</v>
      </c>
      <c r="K28" t="s">
        <v>298</v>
      </c>
      <c r="L28" t="s">
        <v>298</v>
      </c>
      <c r="M28" t="s">
        <v>298</v>
      </c>
      <c r="N28" t="s">
        <v>201</v>
      </c>
      <c r="O28" t="s">
        <v>201</v>
      </c>
      <c r="P28" t="s">
        <v>201</v>
      </c>
      <c r="Q28">
        <v>691</v>
      </c>
      <c r="R28" s="13">
        <v>42227</v>
      </c>
      <c r="S28">
        <v>887376.8800000001</v>
      </c>
      <c r="T28">
        <v>1029357.1808000002</v>
      </c>
      <c r="U28">
        <v>0</v>
      </c>
      <c r="V28">
        <v>0</v>
      </c>
      <c r="W28" t="s">
        <v>202</v>
      </c>
      <c r="X28" t="s">
        <v>203</v>
      </c>
      <c r="Z28" s="14" t="s">
        <v>297</v>
      </c>
      <c r="AA28" s="13">
        <v>42227</v>
      </c>
      <c r="AB28" s="13">
        <v>42293</v>
      </c>
      <c r="AC28" t="s">
        <v>299</v>
      </c>
      <c r="AE28" t="s">
        <v>298</v>
      </c>
      <c r="AF28" t="s">
        <v>298</v>
      </c>
      <c r="AG28" t="s">
        <v>298</v>
      </c>
      <c r="AH28" t="s">
        <v>10</v>
      </c>
      <c r="AI28" s="12">
        <v>1</v>
      </c>
      <c r="AJ28" s="14" t="s">
        <v>203</v>
      </c>
      <c r="AO28" s="13">
        <v>43081</v>
      </c>
      <c r="AP28" t="s">
        <v>201</v>
      </c>
      <c r="AQ28">
        <v>2017</v>
      </c>
      <c r="AR28" s="13">
        <v>43081</v>
      </c>
      <c r="AS28" t="s">
        <v>206</v>
      </c>
    </row>
    <row r="29" spans="1:45" ht="63.75">
      <c r="A29" t="s">
        <v>1</v>
      </c>
      <c r="B29" t="s">
        <v>6</v>
      </c>
      <c r="C29">
        <v>2015</v>
      </c>
      <c r="D29" t="s">
        <v>196</v>
      </c>
      <c r="E29">
        <v>697</v>
      </c>
      <c r="F29" t="s">
        <v>300</v>
      </c>
      <c r="G29" s="13">
        <v>42228</v>
      </c>
      <c r="H29" s="14" t="s">
        <v>301</v>
      </c>
      <c r="I29" t="s">
        <v>302</v>
      </c>
      <c r="J29">
        <v>1</v>
      </c>
      <c r="K29" t="s">
        <v>302</v>
      </c>
      <c r="L29" t="s">
        <v>302</v>
      </c>
      <c r="M29" t="s">
        <v>302</v>
      </c>
      <c r="N29" t="s">
        <v>303</v>
      </c>
      <c r="O29" t="s">
        <v>201</v>
      </c>
      <c r="P29" t="s">
        <v>201</v>
      </c>
      <c r="Q29">
        <v>697</v>
      </c>
      <c r="R29" s="13">
        <v>42228</v>
      </c>
      <c r="S29">
        <v>230479.96000000002</v>
      </c>
      <c r="T29">
        <v>267356.75360000005</v>
      </c>
      <c r="U29">
        <v>0</v>
      </c>
      <c r="V29">
        <v>0</v>
      </c>
      <c r="W29" t="s">
        <v>202</v>
      </c>
      <c r="X29" t="s">
        <v>203</v>
      </c>
      <c r="Z29" s="14" t="s">
        <v>301</v>
      </c>
      <c r="AA29" s="13">
        <v>42228</v>
      </c>
      <c r="AB29" s="13">
        <v>42257</v>
      </c>
      <c r="AC29" t="s">
        <v>304</v>
      </c>
      <c r="AE29" t="s">
        <v>302</v>
      </c>
      <c r="AF29" t="s">
        <v>302</v>
      </c>
      <c r="AG29" t="s">
        <v>302</v>
      </c>
      <c r="AH29" t="s">
        <v>10</v>
      </c>
      <c r="AI29" s="12">
        <v>1</v>
      </c>
      <c r="AJ29" s="14" t="s">
        <v>203</v>
      </c>
      <c r="AO29" s="13">
        <v>43081</v>
      </c>
      <c r="AP29" t="s">
        <v>201</v>
      </c>
      <c r="AQ29">
        <v>2017</v>
      </c>
      <c r="AR29" s="13">
        <v>43081</v>
      </c>
      <c r="AS29" t="s">
        <v>206</v>
      </c>
    </row>
    <row r="30" spans="1:45" ht="102">
      <c r="A30" t="s">
        <v>1</v>
      </c>
      <c r="B30" t="s">
        <v>6</v>
      </c>
      <c r="C30">
        <v>2015</v>
      </c>
      <c r="D30" t="s">
        <v>196</v>
      </c>
      <c r="E30">
        <v>700</v>
      </c>
      <c r="F30" t="s">
        <v>305</v>
      </c>
      <c r="G30" s="13">
        <v>42229</v>
      </c>
      <c r="H30" s="14" t="s">
        <v>306</v>
      </c>
      <c r="I30" t="s">
        <v>307</v>
      </c>
      <c r="J30">
        <v>1</v>
      </c>
      <c r="K30" t="s">
        <v>307</v>
      </c>
      <c r="L30" t="s">
        <v>307</v>
      </c>
      <c r="M30" t="s">
        <v>307</v>
      </c>
      <c r="N30" t="s">
        <v>201</v>
      </c>
      <c r="O30" t="s">
        <v>201</v>
      </c>
      <c r="P30" t="s">
        <v>201</v>
      </c>
      <c r="Q30">
        <v>700</v>
      </c>
      <c r="R30" s="13">
        <v>42229</v>
      </c>
      <c r="S30">
        <v>746340.3200000001</v>
      </c>
      <c r="T30">
        <v>865754.7712000002</v>
      </c>
      <c r="U30">
        <v>0</v>
      </c>
      <c r="V30">
        <v>0</v>
      </c>
      <c r="W30" t="s">
        <v>202</v>
      </c>
      <c r="X30" t="s">
        <v>203</v>
      </c>
      <c r="Z30" s="14" t="s">
        <v>306</v>
      </c>
      <c r="AA30" s="13">
        <v>42229</v>
      </c>
      <c r="AB30" s="13">
        <v>42270</v>
      </c>
      <c r="AC30" t="s">
        <v>308</v>
      </c>
      <c r="AE30" t="s">
        <v>307</v>
      </c>
      <c r="AF30" t="s">
        <v>307</v>
      </c>
      <c r="AG30" t="s">
        <v>307</v>
      </c>
      <c r="AH30" t="s">
        <v>10</v>
      </c>
      <c r="AI30" s="12">
        <v>1</v>
      </c>
      <c r="AJ30" s="14" t="s">
        <v>203</v>
      </c>
      <c r="AO30" s="13">
        <v>43081</v>
      </c>
      <c r="AP30" t="s">
        <v>201</v>
      </c>
      <c r="AQ30">
        <v>2017</v>
      </c>
      <c r="AR30" s="13">
        <v>43081</v>
      </c>
      <c r="AS30" t="s">
        <v>206</v>
      </c>
    </row>
    <row r="31" spans="1:45" ht="140.25">
      <c r="A31" t="s">
        <v>1</v>
      </c>
      <c r="B31" t="s">
        <v>6</v>
      </c>
      <c r="C31">
        <v>2015</v>
      </c>
      <c r="D31" t="s">
        <v>196</v>
      </c>
      <c r="E31">
        <v>715</v>
      </c>
      <c r="F31" t="s">
        <v>309</v>
      </c>
      <c r="G31" s="13">
        <v>42233</v>
      </c>
      <c r="H31" s="14" t="s">
        <v>310</v>
      </c>
      <c r="I31" t="s">
        <v>311</v>
      </c>
      <c r="J31">
        <v>1</v>
      </c>
      <c r="K31" t="s">
        <v>311</v>
      </c>
      <c r="L31" t="s">
        <v>311</v>
      </c>
      <c r="M31" t="s">
        <v>311</v>
      </c>
      <c r="N31" t="s">
        <v>200</v>
      </c>
      <c r="O31" t="s">
        <v>201</v>
      </c>
      <c r="P31" t="s">
        <v>201</v>
      </c>
      <c r="Q31">
        <v>715</v>
      </c>
      <c r="R31" s="13">
        <v>42233</v>
      </c>
      <c r="S31">
        <v>217250</v>
      </c>
      <c r="T31">
        <v>252010</v>
      </c>
      <c r="U31">
        <v>0</v>
      </c>
      <c r="V31">
        <v>0</v>
      </c>
      <c r="W31" t="s">
        <v>202</v>
      </c>
      <c r="X31" t="s">
        <v>203</v>
      </c>
      <c r="Z31" s="14" t="s">
        <v>310</v>
      </c>
      <c r="AA31" s="13">
        <v>42233</v>
      </c>
      <c r="AB31" s="13">
        <v>42236</v>
      </c>
      <c r="AC31" t="s">
        <v>312</v>
      </c>
      <c r="AE31" t="s">
        <v>311</v>
      </c>
      <c r="AF31" t="s">
        <v>311</v>
      </c>
      <c r="AG31" t="s">
        <v>311</v>
      </c>
      <c r="AH31" t="s">
        <v>10</v>
      </c>
      <c r="AI31" s="12">
        <v>1</v>
      </c>
      <c r="AJ31" s="14" t="s">
        <v>203</v>
      </c>
      <c r="AO31" s="13">
        <v>43081</v>
      </c>
      <c r="AP31" t="s">
        <v>201</v>
      </c>
      <c r="AQ31">
        <v>2017</v>
      </c>
      <c r="AR31" s="13">
        <v>43081</v>
      </c>
      <c r="AS31" t="s">
        <v>206</v>
      </c>
    </row>
    <row r="32" spans="1:45" ht="102">
      <c r="A32" t="s">
        <v>1</v>
      </c>
      <c r="B32" t="s">
        <v>6</v>
      </c>
      <c r="C32">
        <v>2015</v>
      </c>
      <c r="D32" t="s">
        <v>196</v>
      </c>
      <c r="E32">
        <v>720</v>
      </c>
      <c r="F32" t="s">
        <v>313</v>
      </c>
      <c r="G32" s="13">
        <v>42233</v>
      </c>
      <c r="H32" s="14" t="s">
        <v>314</v>
      </c>
      <c r="I32" t="s">
        <v>315</v>
      </c>
      <c r="J32">
        <v>1</v>
      </c>
      <c r="K32" t="s">
        <v>315</v>
      </c>
      <c r="L32" t="s">
        <v>315</v>
      </c>
      <c r="M32" t="s">
        <v>315</v>
      </c>
      <c r="N32" t="s">
        <v>225</v>
      </c>
      <c r="O32" t="s">
        <v>201</v>
      </c>
      <c r="P32" t="s">
        <v>201</v>
      </c>
      <c r="Q32">
        <v>720</v>
      </c>
      <c r="R32" s="13">
        <v>42233</v>
      </c>
      <c r="S32">
        <v>539400</v>
      </c>
      <c r="T32">
        <v>625704</v>
      </c>
      <c r="U32">
        <v>0</v>
      </c>
      <c r="V32">
        <v>0</v>
      </c>
      <c r="W32" t="s">
        <v>202</v>
      </c>
      <c r="X32" t="s">
        <v>203</v>
      </c>
      <c r="Y32" t="s">
        <v>204</v>
      </c>
      <c r="Z32" s="14" t="s">
        <v>314</v>
      </c>
      <c r="AA32" s="13">
        <v>42233</v>
      </c>
      <c r="AB32" s="13">
        <v>42275</v>
      </c>
      <c r="AC32" t="s">
        <v>316</v>
      </c>
      <c r="AE32" t="s">
        <v>315</v>
      </c>
      <c r="AF32" t="s">
        <v>315</v>
      </c>
      <c r="AG32" t="s">
        <v>315</v>
      </c>
      <c r="AH32" t="s">
        <v>10</v>
      </c>
      <c r="AI32" s="12">
        <v>1</v>
      </c>
      <c r="AJ32" s="14" t="s">
        <v>203</v>
      </c>
      <c r="AO32" s="13">
        <v>43081</v>
      </c>
      <c r="AP32" t="s">
        <v>201</v>
      </c>
      <c r="AQ32">
        <v>2017</v>
      </c>
      <c r="AR32" s="13">
        <v>43081</v>
      </c>
      <c r="AS32" t="s">
        <v>206</v>
      </c>
    </row>
    <row r="33" spans="1:45" ht="127.5">
      <c r="A33" t="s">
        <v>1</v>
      </c>
      <c r="B33" t="s">
        <v>6</v>
      </c>
      <c r="C33">
        <v>2015</v>
      </c>
      <c r="D33" t="s">
        <v>196</v>
      </c>
      <c r="E33">
        <v>727</v>
      </c>
      <c r="F33" t="s">
        <v>317</v>
      </c>
      <c r="G33" s="13">
        <v>42237</v>
      </c>
      <c r="H33" s="14" t="s">
        <v>318</v>
      </c>
      <c r="I33" t="s">
        <v>319</v>
      </c>
      <c r="J33">
        <v>1</v>
      </c>
      <c r="K33" t="s">
        <v>319</v>
      </c>
      <c r="L33" t="s">
        <v>319</v>
      </c>
      <c r="M33" t="s">
        <v>319</v>
      </c>
      <c r="N33" t="s">
        <v>201</v>
      </c>
      <c r="O33" t="s">
        <v>201</v>
      </c>
      <c r="P33" t="s">
        <v>201</v>
      </c>
      <c r="Q33">
        <v>727</v>
      </c>
      <c r="R33" s="13">
        <v>42237</v>
      </c>
      <c r="S33">
        <v>375562.67000000004</v>
      </c>
      <c r="T33">
        <v>435652.6972000001</v>
      </c>
      <c r="U33">
        <v>0</v>
      </c>
      <c r="V33">
        <v>0</v>
      </c>
      <c r="W33" t="s">
        <v>202</v>
      </c>
      <c r="X33" t="s">
        <v>203</v>
      </c>
      <c r="Z33" s="14" t="s">
        <v>318</v>
      </c>
      <c r="AA33" s="13">
        <v>42237</v>
      </c>
      <c r="AB33" s="13">
        <v>42251</v>
      </c>
      <c r="AC33" t="s">
        <v>320</v>
      </c>
      <c r="AE33" t="s">
        <v>319</v>
      </c>
      <c r="AF33" t="s">
        <v>319</v>
      </c>
      <c r="AG33" t="s">
        <v>319</v>
      </c>
      <c r="AH33" t="s">
        <v>10</v>
      </c>
      <c r="AI33" s="12">
        <v>1</v>
      </c>
      <c r="AJ33" s="14" t="s">
        <v>203</v>
      </c>
      <c r="AO33" s="13">
        <v>43081</v>
      </c>
      <c r="AP33" t="s">
        <v>201</v>
      </c>
      <c r="AQ33">
        <v>2017</v>
      </c>
      <c r="AR33" s="13">
        <v>43081</v>
      </c>
      <c r="AS33" t="s">
        <v>206</v>
      </c>
    </row>
    <row r="34" spans="1:45" ht="140.25">
      <c r="A34" t="s">
        <v>1</v>
      </c>
      <c r="B34" t="s">
        <v>6</v>
      </c>
      <c r="C34">
        <v>2015</v>
      </c>
      <c r="D34" t="s">
        <v>196</v>
      </c>
      <c r="E34">
        <v>729</v>
      </c>
      <c r="F34" t="s">
        <v>321</v>
      </c>
      <c r="G34" s="13">
        <v>42237</v>
      </c>
      <c r="H34" s="14" t="s">
        <v>322</v>
      </c>
      <c r="I34" t="s">
        <v>323</v>
      </c>
      <c r="J34">
        <v>1</v>
      </c>
      <c r="K34" t="s">
        <v>323</v>
      </c>
      <c r="L34" t="s">
        <v>323</v>
      </c>
      <c r="M34" t="s">
        <v>323</v>
      </c>
      <c r="N34" t="s">
        <v>249</v>
      </c>
      <c r="O34" t="s">
        <v>201</v>
      </c>
      <c r="P34" t="s">
        <v>201</v>
      </c>
      <c r="Q34">
        <v>729</v>
      </c>
      <c r="R34" s="13">
        <v>42237</v>
      </c>
      <c r="S34">
        <v>735737.9400000001</v>
      </c>
      <c r="T34">
        <v>853456.0104000003</v>
      </c>
      <c r="U34">
        <v>0</v>
      </c>
      <c r="V34">
        <v>0</v>
      </c>
      <c r="W34" t="s">
        <v>202</v>
      </c>
      <c r="X34" t="s">
        <v>203</v>
      </c>
      <c r="Z34" s="14" t="s">
        <v>322</v>
      </c>
      <c r="AA34" s="13">
        <v>42237</v>
      </c>
      <c r="AB34" s="13">
        <v>42110</v>
      </c>
      <c r="AC34" t="s">
        <v>324</v>
      </c>
      <c r="AE34" t="s">
        <v>323</v>
      </c>
      <c r="AF34" t="s">
        <v>323</v>
      </c>
      <c r="AG34" t="s">
        <v>323</v>
      </c>
      <c r="AH34" t="s">
        <v>10</v>
      </c>
      <c r="AI34" s="12">
        <v>1</v>
      </c>
      <c r="AJ34" s="14" t="s">
        <v>203</v>
      </c>
      <c r="AO34" s="13">
        <v>43081</v>
      </c>
      <c r="AP34" t="s">
        <v>201</v>
      </c>
      <c r="AQ34">
        <v>2017</v>
      </c>
      <c r="AR34" s="13">
        <v>43081</v>
      </c>
      <c r="AS34" t="s">
        <v>206</v>
      </c>
    </row>
    <row r="35" spans="1:45" ht="76.5">
      <c r="A35" t="s">
        <v>1</v>
      </c>
      <c r="B35" t="s">
        <v>6</v>
      </c>
      <c r="C35">
        <v>2015</v>
      </c>
      <c r="D35" t="s">
        <v>196</v>
      </c>
      <c r="E35">
        <v>730</v>
      </c>
      <c r="F35" t="s">
        <v>325</v>
      </c>
      <c r="G35" s="13">
        <v>42237</v>
      </c>
      <c r="H35" s="14" t="s">
        <v>326</v>
      </c>
      <c r="I35" t="s">
        <v>327</v>
      </c>
      <c r="J35">
        <v>1</v>
      </c>
      <c r="K35" t="s">
        <v>327</v>
      </c>
      <c r="L35" t="s">
        <v>327</v>
      </c>
      <c r="M35" t="s">
        <v>327</v>
      </c>
      <c r="N35" t="s">
        <v>328</v>
      </c>
      <c r="O35" t="s">
        <v>201</v>
      </c>
      <c r="P35" t="s">
        <v>201</v>
      </c>
      <c r="Q35">
        <v>730</v>
      </c>
      <c r="R35" s="13">
        <v>42237</v>
      </c>
      <c r="S35">
        <v>114222</v>
      </c>
      <c r="T35">
        <v>132497.52000000002</v>
      </c>
      <c r="U35">
        <v>0</v>
      </c>
      <c r="V35">
        <v>0</v>
      </c>
      <c r="W35" t="s">
        <v>202</v>
      </c>
      <c r="X35" t="s">
        <v>203</v>
      </c>
      <c r="Y35" t="s">
        <v>204</v>
      </c>
      <c r="Z35" s="14" t="s">
        <v>326</v>
      </c>
      <c r="AA35" s="13">
        <v>42237</v>
      </c>
      <c r="AB35" s="13">
        <v>42108</v>
      </c>
      <c r="AC35" t="s">
        <v>329</v>
      </c>
      <c r="AE35" t="s">
        <v>327</v>
      </c>
      <c r="AF35" t="s">
        <v>327</v>
      </c>
      <c r="AG35" t="s">
        <v>327</v>
      </c>
      <c r="AH35" t="s">
        <v>10</v>
      </c>
      <c r="AI35" s="12">
        <v>1</v>
      </c>
      <c r="AJ35" s="14" t="s">
        <v>203</v>
      </c>
      <c r="AO35" s="13">
        <v>43081</v>
      </c>
      <c r="AP35" t="s">
        <v>201</v>
      </c>
      <c r="AQ35">
        <v>2017</v>
      </c>
      <c r="AR35" s="13">
        <v>43081</v>
      </c>
      <c r="AS35" t="s">
        <v>206</v>
      </c>
    </row>
    <row r="36" spans="1:45" ht="153">
      <c r="A36" t="s">
        <v>1</v>
      </c>
      <c r="B36" t="s">
        <v>6</v>
      </c>
      <c r="C36">
        <v>2015</v>
      </c>
      <c r="D36" t="s">
        <v>196</v>
      </c>
      <c r="E36">
        <v>736</v>
      </c>
      <c r="F36" t="s">
        <v>330</v>
      </c>
      <c r="G36" s="13">
        <v>42247</v>
      </c>
      <c r="H36" s="14" t="s">
        <v>331</v>
      </c>
      <c r="I36" t="s">
        <v>332</v>
      </c>
      <c r="J36">
        <v>1</v>
      </c>
      <c r="K36" t="s">
        <v>332</v>
      </c>
      <c r="L36" t="s">
        <v>332</v>
      </c>
      <c r="M36" t="s">
        <v>332</v>
      </c>
      <c r="N36" t="s">
        <v>249</v>
      </c>
      <c r="O36" t="s">
        <v>201</v>
      </c>
      <c r="P36" t="s">
        <v>201</v>
      </c>
      <c r="Q36">
        <v>736</v>
      </c>
      <c r="R36" s="13">
        <v>42247</v>
      </c>
      <c r="S36">
        <v>646193.4900000001</v>
      </c>
      <c r="T36">
        <v>749584.4484000002</v>
      </c>
      <c r="U36">
        <v>0</v>
      </c>
      <c r="V36">
        <v>0</v>
      </c>
      <c r="W36" t="s">
        <v>202</v>
      </c>
      <c r="X36" t="s">
        <v>203</v>
      </c>
      <c r="Z36" s="14" t="s">
        <v>331</v>
      </c>
      <c r="AA36" s="13">
        <v>42247</v>
      </c>
      <c r="AB36" s="13">
        <v>42111</v>
      </c>
      <c r="AC36" t="s">
        <v>333</v>
      </c>
      <c r="AE36" t="s">
        <v>332</v>
      </c>
      <c r="AF36" t="s">
        <v>332</v>
      </c>
      <c r="AG36" t="s">
        <v>332</v>
      </c>
      <c r="AH36" t="s">
        <v>10</v>
      </c>
      <c r="AI36" s="12">
        <v>1</v>
      </c>
      <c r="AJ36" s="14" t="s">
        <v>203</v>
      </c>
      <c r="AO36" s="13">
        <v>43081</v>
      </c>
      <c r="AP36" t="s">
        <v>201</v>
      </c>
      <c r="AQ36">
        <v>2017</v>
      </c>
      <c r="AR36" s="13">
        <v>43081</v>
      </c>
      <c r="AS36" t="s">
        <v>206</v>
      </c>
    </row>
    <row r="37" spans="1:45" ht="140.25">
      <c r="A37" t="s">
        <v>1</v>
      </c>
      <c r="B37" t="s">
        <v>6</v>
      </c>
      <c r="C37">
        <v>2015</v>
      </c>
      <c r="D37" t="s">
        <v>196</v>
      </c>
      <c r="E37">
        <v>737</v>
      </c>
      <c r="F37" t="s">
        <v>334</v>
      </c>
      <c r="G37" s="13">
        <v>42247</v>
      </c>
      <c r="H37" s="14" t="s">
        <v>335</v>
      </c>
      <c r="I37" t="s">
        <v>336</v>
      </c>
      <c r="J37">
        <v>1</v>
      </c>
      <c r="K37" t="s">
        <v>336</v>
      </c>
      <c r="L37" t="s">
        <v>336</v>
      </c>
      <c r="M37" t="s">
        <v>336</v>
      </c>
      <c r="N37" t="s">
        <v>259</v>
      </c>
      <c r="O37" t="s">
        <v>201</v>
      </c>
      <c r="P37" t="s">
        <v>201</v>
      </c>
      <c r="Q37">
        <v>737</v>
      </c>
      <c r="R37" s="13">
        <v>42247</v>
      </c>
      <c r="S37">
        <v>414159.3900000001</v>
      </c>
      <c r="T37">
        <v>480424.8924000002</v>
      </c>
      <c r="U37">
        <v>0</v>
      </c>
      <c r="V37">
        <v>0</v>
      </c>
      <c r="W37" t="s">
        <v>202</v>
      </c>
      <c r="X37" t="s">
        <v>203</v>
      </c>
      <c r="Z37" s="14" t="s">
        <v>335</v>
      </c>
      <c r="AA37" s="13">
        <v>42247</v>
      </c>
      <c r="AB37" s="13">
        <v>42277</v>
      </c>
      <c r="AC37" t="s">
        <v>337</v>
      </c>
      <c r="AE37" t="s">
        <v>336</v>
      </c>
      <c r="AF37" t="s">
        <v>336</v>
      </c>
      <c r="AG37" t="s">
        <v>336</v>
      </c>
      <c r="AH37" t="s">
        <v>10</v>
      </c>
      <c r="AI37" s="12">
        <v>1</v>
      </c>
      <c r="AJ37" s="14" t="s">
        <v>203</v>
      </c>
      <c r="AO37" s="13">
        <v>43081</v>
      </c>
      <c r="AP37" t="s">
        <v>201</v>
      </c>
      <c r="AQ37">
        <v>2017</v>
      </c>
      <c r="AR37" s="13">
        <v>43081</v>
      </c>
      <c r="AS37" t="s">
        <v>206</v>
      </c>
    </row>
    <row r="38" spans="1:45" ht="140.25">
      <c r="A38" t="s">
        <v>1</v>
      </c>
      <c r="B38" t="s">
        <v>6</v>
      </c>
      <c r="C38">
        <v>2015</v>
      </c>
      <c r="D38" t="s">
        <v>196</v>
      </c>
      <c r="E38">
        <v>741</v>
      </c>
      <c r="F38" t="s">
        <v>338</v>
      </c>
      <c r="G38" s="13">
        <v>42247</v>
      </c>
      <c r="H38" s="14" t="s">
        <v>339</v>
      </c>
      <c r="I38" t="s">
        <v>340</v>
      </c>
      <c r="J38">
        <v>1</v>
      </c>
      <c r="K38" t="s">
        <v>340</v>
      </c>
      <c r="L38" t="s">
        <v>340</v>
      </c>
      <c r="M38" t="s">
        <v>340</v>
      </c>
      <c r="N38" t="s">
        <v>341</v>
      </c>
      <c r="O38" t="s">
        <v>201</v>
      </c>
      <c r="P38" t="s">
        <v>201</v>
      </c>
      <c r="Q38">
        <v>741</v>
      </c>
      <c r="R38" s="13">
        <v>42248</v>
      </c>
      <c r="S38">
        <v>138679.24000000002</v>
      </c>
      <c r="T38">
        <v>160867.91840000005</v>
      </c>
      <c r="U38">
        <v>0</v>
      </c>
      <c r="V38">
        <v>0</v>
      </c>
      <c r="W38" t="s">
        <v>202</v>
      </c>
      <c r="X38" t="s">
        <v>203</v>
      </c>
      <c r="Y38" t="s">
        <v>204</v>
      </c>
      <c r="Z38" s="14" t="s">
        <v>339</v>
      </c>
      <c r="AA38" s="13">
        <v>42248</v>
      </c>
      <c r="AB38" s="13">
        <v>42262</v>
      </c>
      <c r="AC38" t="s">
        <v>342</v>
      </c>
      <c r="AE38" t="s">
        <v>340</v>
      </c>
      <c r="AF38" t="s">
        <v>340</v>
      </c>
      <c r="AG38" t="s">
        <v>340</v>
      </c>
      <c r="AH38" t="s">
        <v>10</v>
      </c>
      <c r="AI38" s="12">
        <v>1</v>
      </c>
      <c r="AJ38" s="14" t="s">
        <v>203</v>
      </c>
      <c r="AO38" s="13">
        <v>43081</v>
      </c>
      <c r="AP38" t="s">
        <v>201</v>
      </c>
      <c r="AQ38">
        <v>2017</v>
      </c>
      <c r="AR38" s="13">
        <v>43081</v>
      </c>
      <c r="AS38" t="s">
        <v>206</v>
      </c>
    </row>
    <row r="39" spans="1:45" ht="102">
      <c r="A39" t="s">
        <v>1</v>
      </c>
      <c r="B39" t="s">
        <v>6</v>
      </c>
      <c r="C39">
        <v>2015</v>
      </c>
      <c r="D39" t="s">
        <v>196</v>
      </c>
      <c r="E39">
        <v>743</v>
      </c>
      <c r="F39" t="s">
        <v>343</v>
      </c>
      <c r="G39" s="13">
        <v>42248</v>
      </c>
      <c r="H39" s="14" t="s">
        <v>344</v>
      </c>
      <c r="I39" t="s">
        <v>345</v>
      </c>
      <c r="J39">
        <v>1</v>
      </c>
      <c r="K39" t="s">
        <v>345</v>
      </c>
      <c r="L39" t="s">
        <v>345</v>
      </c>
      <c r="M39" t="s">
        <v>345</v>
      </c>
      <c r="N39" t="s">
        <v>328</v>
      </c>
      <c r="O39" t="s">
        <v>201</v>
      </c>
      <c r="P39" t="s">
        <v>201</v>
      </c>
      <c r="Q39">
        <v>743</v>
      </c>
      <c r="R39" s="13">
        <v>42248</v>
      </c>
      <c r="S39">
        <v>99300</v>
      </c>
      <c r="T39">
        <v>115188</v>
      </c>
      <c r="U39">
        <v>0</v>
      </c>
      <c r="V39">
        <v>0</v>
      </c>
      <c r="W39" t="s">
        <v>202</v>
      </c>
      <c r="X39" t="s">
        <v>203</v>
      </c>
      <c r="Y39" t="s">
        <v>204</v>
      </c>
      <c r="Z39" s="14" t="s">
        <v>344</v>
      </c>
      <c r="AA39" s="13">
        <v>42248</v>
      </c>
      <c r="AB39" s="13">
        <v>42254</v>
      </c>
      <c r="AC39" t="s">
        <v>346</v>
      </c>
      <c r="AE39" t="s">
        <v>345</v>
      </c>
      <c r="AF39" t="s">
        <v>345</v>
      </c>
      <c r="AG39" t="s">
        <v>345</v>
      </c>
      <c r="AH39" t="s">
        <v>10</v>
      </c>
      <c r="AI39" s="12">
        <v>1</v>
      </c>
      <c r="AJ39" s="14" t="s">
        <v>203</v>
      </c>
      <c r="AO39" s="13">
        <v>43081</v>
      </c>
      <c r="AP39" t="s">
        <v>201</v>
      </c>
      <c r="AQ39">
        <v>2017</v>
      </c>
      <c r="AR39" s="13">
        <v>43081</v>
      </c>
      <c r="AS39" t="s">
        <v>206</v>
      </c>
    </row>
    <row r="40" spans="1:45" ht="140.25">
      <c r="A40" t="s">
        <v>1</v>
      </c>
      <c r="B40" t="s">
        <v>6</v>
      </c>
      <c r="C40">
        <v>2015</v>
      </c>
      <c r="D40" t="s">
        <v>196</v>
      </c>
      <c r="E40">
        <v>746</v>
      </c>
      <c r="F40" t="s">
        <v>347</v>
      </c>
      <c r="G40" s="13">
        <v>42250</v>
      </c>
      <c r="H40" s="14" t="s">
        <v>348</v>
      </c>
      <c r="I40" t="s">
        <v>349</v>
      </c>
      <c r="J40">
        <v>1</v>
      </c>
      <c r="K40" t="s">
        <v>349</v>
      </c>
      <c r="L40" t="s">
        <v>349</v>
      </c>
      <c r="M40" t="s">
        <v>349</v>
      </c>
      <c r="N40" t="s">
        <v>350</v>
      </c>
      <c r="O40" t="s">
        <v>201</v>
      </c>
      <c r="P40" t="s">
        <v>201</v>
      </c>
      <c r="Q40">
        <v>746</v>
      </c>
      <c r="R40" s="13">
        <v>42250</v>
      </c>
      <c r="S40">
        <v>237253.90000000002</v>
      </c>
      <c r="T40">
        <v>275214.52400000003</v>
      </c>
      <c r="U40">
        <v>0</v>
      </c>
      <c r="V40">
        <v>0</v>
      </c>
      <c r="W40" t="s">
        <v>202</v>
      </c>
      <c r="X40" t="s">
        <v>203</v>
      </c>
      <c r="Y40" t="s">
        <v>351</v>
      </c>
      <c r="Z40" s="14" t="s">
        <v>348</v>
      </c>
      <c r="AA40" s="13">
        <v>42250</v>
      </c>
      <c r="AB40" s="13">
        <v>42277</v>
      </c>
      <c r="AC40" t="s">
        <v>352</v>
      </c>
      <c r="AE40" t="s">
        <v>349</v>
      </c>
      <c r="AF40" t="s">
        <v>349</v>
      </c>
      <c r="AG40" t="s">
        <v>349</v>
      </c>
      <c r="AH40" t="s">
        <v>10</v>
      </c>
      <c r="AI40" s="12">
        <v>1</v>
      </c>
      <c r="AJ40" s="14" t="s">
        <v>203</v>
      </c>
      <c r="AO40" s="13">
        <v>43081</v>
      </c>
      <c r="AP40" t="s">
        <v>201</v>
      </c>
      <c r="AQ40">
        <v>2017</v>
      </c>
      <c r="AR40" s="13">
        <v>43081</v>
      </c>
      <c r="AS40" t="s">
        <v>206</v>
      </c>
    </row>
    <row r="41" spans="1:45" ht="140.25">
      <c r="A41" t="s">
        <v>1</v>
      </c>
      <c r="B41" t="s">
        <v>6</v>
      </c>
      <c r="C41">
        <v>2015</v>
      </c>
      <c r="D41" t="s">
        <v>196</v>
      </c>
      <c r="E41">
        <v>747</v>
      </c>
      <c r="F41" t="s">
        <v>353</v>
      </c>
      <c r="G41" s="13">
        <v>42250</v>
      </c>
      <c r="H41" s="14" t="s">
        <v>354</v>
      </c>
      <c r="I41" t="s">
        <v>355</v>
      </c>
      <c r="J41">
        <v>1</v>
      </c>
      <c r="K41" t="s">
        <v>355</v>
      </c>
      <c r="L41" t="s">
        <v>355</v>
      </c>
      <c r="M41" t="s">
        <v>355</v>
      </c>
      <c r="N41" t="s">
        <v>249</v>
      </c>
      <c r="O41" t="s">
        <v>201</v>
      </c>
      <c r="P41" t="s">
        <v>201</v>
      </c>
      <c r="Q41">
        <v>747</v>
      </c>
      <c r="R41" s="13">
        <v>42250</v>
      </c>
      <c r="S41">
        <v>252387.1</v>
      </c>
      <c r="T41">
        <v>292769.036</v>
      </c>
      <c r="U41">
        <v>0</v>
      </c>
      <c r="V41">
        <v>0</v>
      </c>
      <c r="W41" t="s">
        <v>202</v>
      </c>
      <c r="X41" t="s">
        <v>203</v>
      </c>
      <c r="Y41" t="s">
        <v>204</v>
      </c>
      <c r="Z41" s="14" t="s">
        <v>354</v>
      </c>
      <c r="AA41" s="13">
        <v>42250</v>
      </c>
      <c r="AB41" s="13">
        <v>42110</v>
      </c>
      <c r="AC41" t="s">
        <v>356</v>
      </c>
      <c r="AE41" t="s">
        <v>355</v>
      </c>
      <c r="AF41" t="s">
        <v>355</v>
      </c>
      <c r="AG41" t="s">
        <v>355</v>
      </c>
      <c r="AH41" t="s">
        <v>10</v>
      </c>
      <c r="AI41" s="12">
        <v>1</v>
      </c>
      <c r="AJ41" s="14" t="s">
        <v>203</v>
      </c>
      <c r="AO41" s="13">
        <v>43081</v>
      </c>
      <c r="AP41" t="s">
        <v>201</v>
      </c>
      <c r="AQ41">
        <v>2017</v>
      </c>
      <c r="AR41" s="13">
        <v>43081</v>
      </c>
      <c r="AS41" t="s">
        <v>206</v>
      </c>
    </row>
    <row r="42" spans="1:45" ht="267.75">
      <c r="A42" t="s">
        <v>1</v>
      </c>
      <c r="B42" t="s">
        <v>6</v>
      </c>
      <c r="C42">
        <v>2015</v>
      </c>
      <c r="D42" t="s">
        <v>196</v>
      </c>
      <c r="E42">
        <v>749</v>
      </c>
      <c r="F42" t="s">
        <v>357</v>
      </c>
      <c r="G42" s="13">
        <v>42251</v>
      </c>
      <c r="H42" s="14" t="s">
        <v>358</v>
      </c>
      <c r="I42" t="s">
        <v>359</v>
      </c>
      <c r="J42">
        <v>1</v>
      </c>
      <c r="K42" t="s">
        <v>359</v>
      </c>
      <c r="L42" t="s">
        <v>359</v>
      </c>
      <c r="M42" t="s">
        <v>359</v>
      </c>
      <c r="N42" t="s">
        <v>360</v>
      </c>
      <c r="O42" t="s">
        <v>201</v>
      </c>
      <c r="P42" t="s">
        <v>201</v>
      </c>
      <c r="Q42">
        <v>749</v>
      </c>
      <c r="R42" s="13">
        <v>42251</v>
      </c>
      <c r="S42">
        <v>749429.8</v>
      </c>
      <c r="T42">
        <v>869338.5680000002</v>
      </c>
      <c r="U42">
        <v>0</v>
      </c>
      <c r="V42">
        <v>0</v>
      </c>
      <c r="W42" t="s">
        <v>202</v>
      </c>
      <c r="X42" t="s">
        <v>203</v>
      </c>
      <c r="Y42" t="s">
        <v>204</v>
      </c>
      <c r="Z42" s="14" t="s">
        <v>358</v>
      </c>
      <c r="AA42" s="13">
        <v>42251</v>
      </c>
      <c r="AB42" s="13">
        <v>42287</v>
      </c>
      <c r="AC42" t="s">
        <v>361</v>
      </c>
      <c r="AE42" t="s">
        <v>359</v>
      </c>
      <c r="AF42" t="s">
        <v>359</v>
      </c>
      <c r="AG42" t="s">
        <v>359</v>
      </c>
      <c r="AH42" t="s">
        <v>10</v>
      </c>
      <c r="AI42" s="12">
        <v>1</v>
      </c>
      <c r="AJ42" s="14" t="s">
        <v>203</v>
      </c>
      <c r="AO42" s="13">
        <v>43081</v>
      </c>
      <c r="AP42" t="s">
        <v>201</v>
      </c>
      <c r="AQ42">
        <v>2017</v>
      </c>
      <c r="AR42" s="13">
        <v>43081</v>
      </c>
      <c r="AS42" t="s">
        <v>206</v>
      </c>
    </row>
    <row r="43" spans="1:45" ht="102">
      <c r="A43" t="s">
        <v>1</v>
      </c>
      <c r="B43" t="s">
        <v>6</v>
      </c>
      <c r="C43">
        <v>2015</v>
      </c>
      <c r="D43" t="s">
        <v>196</v>
      </c>
      <c r="E43">
        <v>750</v>
      </c>
      <c r="F43" t="s">
        <v>362</v>
      </c>
      <c r="G43" s="13">
        <v>42251</v>
      </c>
      <c r="H43" s="14" t="s">
        <v>363</v>
      </c>
      <c r="I43" t="s">
        <v>364</v>
      </c>
      <c r="J43">
        <v>1</v>
      </c>
      <c r="K43" t="s">
        <v>364</v>
      </c>
      <c r="L43" t="s">
        <v>364</v>
      </c>
      <c r="M43" t="s">
        <v>364</v>
      </c>
      <c r="N43" t="s">
        <v>201</v>
      </c>
      <c r="O43" t="s">
        <v>201</v>
      </c>
      <c r="P43" t="s">
        <v>201</v>
      </c>
      <c r="Q43">
        <v>750</v>
      </c>
      <c r="R43" s="13">
        <v>42251</v>
      </c>
      <c r="S43">
        <v>610410</v>
      </c>
      <c r="T43">
        <v>708075.6000000001</v>
      </c>
      <c r="U43">
        <v>0</v>
      </c>
      <c r="V43">
        <v>0</v>
      </c>
      <c r="W43" t="s">
        <v>202</v>
      </c>
      <c r="X43" t="s">
        <v>203</v>
      </c>
      <c r="Z43" s="14" t="s">
        <v>363</v>
      </c>
      <c r="AA43" s="13">
        <v>42251</v>
      </c>
      <c r="AB43" s="13">
        <v>42285</v>
      </c>
      <c r="AC43" t="s">
        <v>365</v>
      </c>
      <c r="AE43" t="s">
        <v>364</v>
      </c>
      <c r="AF43" t="s">
        <v>364</v>
      </c>
      <c r="AG43" t="s">
        <v>364</v>
      </c>
      <c r="AH43" t="s">
        <v>10</v>
      </c>
      <c r="AI43" s="12">
        <v>1</v>
      </c>
      <c r="AJ43" s="14" t="s">
        <v>203</v>
      </c>
      <c r="AO43" s="13">
        <v>43081</v>
      </c>
      <c r="AP43" t="s">
        <v>201</v>
      </c>
      <c r="AQ43">
        <v>2017</v>
      </c>
      <c r="AR43" s="13">
        <v>43081</v>
      </c>
      <c r="AS43" t="s">
        <v>206</v>
      </c>
    </row>
    <row r="44" spans="1:45" ht="140.25">
      <c r="A44" t="s">
        <v>1</v>
      </c>
      <c r="B44" t="s">
        <v>6</v>
      </c>
      <c r="C44">
        <v>2015</v>
      </c>
      <c r="D44" t="s">
        <v>196</v>
      </c>
      <c r="E44">
        <v>752</v>
      </c>
      <c r="F44" t="s">
        <v>366</v>
      </c>
      <c r="G44" s="13">
        <v>42254</v>
      </c>
      <c r="H44" s="14" t="s">
        <v>367</v>
      </c>
      <c r="I44" t="s">
        <v>368</v>
      </c>
      <c r="J44">
        <v>1</v>
      </c>
      <c r="K44" t="s">
        <v>368</v>
      </c>
      <c r="L44" t="s">
        <v>368</v>
      </c>
      <c r="M44" t="s">
        <v>368</v>
      </c>
      <c r="N44" t="s">
        <v>259</v>
      </c>
      <c r="O44" t="s">
        <v>201</v>
      </c>
      <c r="P44" t="s">
        <v>201</v>
      </c>
      <c r="Q44">
        <v>752</v>
      </c>
      <c r="R44" s="13">
        <v>42254</v>
      </c>
      <c r="S44">
        <v>239915.66000000003</v>
      </c>
      <c r="T44">
        <v>278302.16560000007</v>
      </c>
      <c r="U44">
        <v>0</v>
      </c>
      <c r="V44">
        <v>0</v>
      </c>
      <c r="W44" t="s">
        <v>202</v>
      </c>
      <c r="X44" t="s">
        <v>203</v>
      </c>
      <c r="Z44" s="14" t="s">
        <v>367</v>
      </c>
      <c r="AA44" s="13">
        <v>42254</v>
      </c>
      <c r="AB44" s="13">
        <v>42275</v>
      </c>
      <c r="AC44" t="s">
        <v>369</v>
      </c>
      <c r="AE44" t="s">
        <v>368</v>
      </c>
      <c r="AF44" t="s">
        <v>368</v>
      </c>
      <c r="AG44" t="s">
        <v>368</v>
      </c>
      <c r="AH44" t="s">
        <v>10</v>
      </c>
      <c r="AI44" s="12">
        <v>1</v>
      </c>
      <c r="AJ44" s="14" t="s">
        <v>203</v>
      </c>
      <c r="AO44" s="13">
        <v>43081</v>
      </c>
      <c r="AP44" t="s">
        <v>201</v>
      </c>
      <c r="AQ44">
        <v>2017</v>
      </c>
      <c r="AR44" s="13">
        <v>43081</v>
      </c>
      <c r="AS44" t="s">
        <v>206</v>
      </c>
    </row>
    <row r="45" spans="1:45" ht="51">
      <c r="A45" t="s">
        <v>1</v>
      </c>
      <c r="B45" t="s">
        <v>6</v>
      </c>
      <c r="C45">
        <v>2015</v>
      </c>
      <c r="D45" t="s">
        <v>196</v>
      </c>
      <c r="E45">
        <v>753</v>
      </c>
      <c r="F45" t="s">
        <v>370</v>
      </c>
      <c r="G45" s="13">
        <v>42254</v>
      </c>
      <c r="H45" s="14" t="s">
        <v>371</v>
      </c>
      <c r="I45" t="s">
        <v>372</v>
      </c>
      <c r="J45">
        <v>1</v>
      </c>
      <c r="K45" t="s">
        <v>372</v>
      </c>
      <c r="L45" t="s">
        <v>372</v>
      </c>
      <c r="M45" t="s">
        <v>372</v>
      </c>
      <c r="N45" t="s">
        <v>373</v>
      </c>
      <c r="O45" t="s">
        <v>201</v>
      </c>
      <c r="P45" t="s">
        <v>201</v>
      </c>
      <c r="Q45">
        <v>753</v>
      </c>
      <c r="R45" s="13">
        <v>42254</v>
      </c>
      <c r="S45">
        <v>465031.2</v>
      </c>
      <c r="T45">
        <v>539436.1920000002</v>
      </c>
      <c r="U45">
        <v>0</v>
      </c>
      <c r="V45">
        <v>0</v>
      </c>
      <c r="W45" t="s">
        <v>202</v>
      </c>
      <c r="X45" t="s">
        <v>203</v>
      </c>
      <c r="Z45" s="14" t="s">
        <v>371</v>
      </c>
      <c r="AA45" s="13">
        <v>42254</v>
      </c>
      <c r="AB45" s="13">
        <v>42284</v>
      </c>
      <c r="AC45" t="s">
        <v>374</v>
      </c>
      <c r="AE45" t="s">
        <v>372</v>
      </c>
      <c r="AF45" t="s">
        <v>372</v>
      </c>
      <c r="AG45" t="s">
        <v>372</v>
      </c>
      <c r="AH45" t="s">
        <v>10</v>
      </c>
      <c r="AI45" s="12">
        <v>1</v>
      </c>
      <c r="AJ45" s="14" t="s">
        <v>203</v>
      </c>
      <c r="AO45" s="13">
        <v>43081</v>
      </c>
      <c r="AP45" t="s">
        <v>201</v>
      </c>
      <c r="AQ45">
        <v>2017</v>
      </c>
      <c r="AR45" s="13">
        <v>43081</v>
      </c>
      <c r="AS45" t="s">
        <v>206</v>
      </c>
    </row>
    <row r="46" spans="1:45" ht="127.5">
      <c r="A46" t="s">
        <v>1</v>
      </c>
      <c r="B46" t="s">
        <v>6</v>
      </c>
      <c r="C46">
        <v>2015</v>
      </c>
      <c r="D46" t="s">
        <v>196</v>
      </c>
      <c r="E46">
        <v>755</v>
      </c>
      <c r="F46" t="s">
        <v>375</v>
      </c>
      <c r="G46" s="13">
        <v>42255</v>
      </c>
      <c r="H46" s="14" t="s">
        <v>376</v>
      </c>
      <c r="I46" t="s">
        <v>377</v>
      </c>
      <c r="J46">
        <v>1</v>
      </c>
      <c r="K46" t="s">
        <v>377</v>
      </c>
      <c r="L46" t="s">
        <v>377</v>
      </c>
      <c r="M46" t="s">
        <v>377</v>
      </c>
      <c r="N46" t="s">
        <v>200</v>
      </c>
      <c r="O46" t="s">
        <v>201</v>
      </c>
      <c r="P46" t="s">
        <v>201</v>
      </c>
      <c r="Q46">
        <v>755</v>
      </c>
      <c r="R46" s="13">
        <v>42255</v>
      </c>
      <c r="S46">
        <v>112000</v>
      </c>
      <c r="T46">
        <v>129920</v>
      </c>
      <c r="U46">
        <v>0</v>
      </c>
      <c r="V46">
        <v>0</v>
      </c>
      <c r="W46" t="s">
        <v>202</v>
      </c>
      <c r="X46" t="s">
        <v>203</v>
      </c>
      <c r="Z46" s="14" t="s">
        <v>376</v>
      </c>
      <c r="AA46" s="13">
        <v>42255</v>
      </c>
      <c r="AB46" s="13">
        <v>42259</v>
      </c>
      <c r="AC46" t="s">
        <v>378</v>
      </c>
      <c r="AE46" t="s">
        <v>377</v>
      </c>
      <c r="AF46" t="s">
        <v>377</v>
      </c>
      <c r="AG46" t="s">
        <v>377</v>
      </c>
      <c r="AH46" t="s">
        <v>10</v>
      </c>
      <c r="AI46" s="12">
        <v>1</v>
      </c>
      <c r="AJ46" s="14" t="s">
        <v>203</v>
      </c>
      <c r="AO46" s="13">
        <v>43081</v>
      </c>
      <c r="AP46" t="s">
        <v>201</v>
      </c>
      <c r="AQ46">
        <v>2017</v>
      </c>
      <c r="AR46" s="13">
        <v>43081</v>
      </c>
      <c r="AS46" t="s">
        <v>206</v>
      </c>
    </row>
    <row r="47" spans="1:45" ht="102">
      <c r="A47" t="s">
        <v>1</v>
      </c>
      <c r="B47" t="s">
        <v>6</v>
      </c>
      <c r="C47">
        <v>2015</v>
      </c>
      <c r="D47" t="s">
        <v>196</v>
      </c>
      <c r="E47">
        <v>756</v>
      </c>
      <c r="F47" t="s">
        <v>379</v>
      </c>
      <c r="G47" s="13">
        <v>42255</v>
      </c>
      <c r="H47" s="14" t="s">
        <v>380</v>
      </c>
      <c r="I47" t="s">
        <v>381</v>
      </c>
      <c r="J47">
        <v>1</v>
      </c>
      <c r="K47" t="s">
        <v>381</v>
      </c>
      <c r="L47" t="s">
        <v>381</v>
      </c>
      <c r="M47" t="s">
        <v>381</v>
      </c>
      <c r="N47" t="s">
        <v>382</v>
      </c>
      <c r="O47" t="s">
        <v>201</v>
      </c>
      <c r="P47" t="s">
        <v>201</v>
      </c>
      <c r="Q47">
        <v>756</v>
      </c>
      <c r="R47" s="13">
        <v>42255</v>
      </c>
      <c r="S47">
        <v>157011.49000000002</v>
      </c>
      <c r="T47">
        <v>182133.3284</v>
      </c>
      <c r="U47">
        <v>0</v>
      </c>
      <c r="V47">
        <v>0</v>
      </c>
      <c r="W47" t="s">
        <v>202</v>
      </c>
      <c r="X47" t="s">
        <v>203</v>
      </c>
      <c r="Z47" s="14" t="s">
        <v>380</v>
      </c>
      <c r="AA47" s="13">
        <v>42255</v>
      </c>
      <c r="AB47" s="13">
        <v>42285</v>
      </c>
      <c r="AC47" t="s">
        <v>383</v>
      </c>
      <c r="AE47" t="s">
        <v>381</v>
      </c>
      <c r="AF47" t="s">
        <v>381</v>
      </c>
      <c r="AG47" t="s">
        <v>381</v>
      </c>
      <c r="AH47" t="s">
        <v>10</v>
      </c>
      <c r="AI47" s="12">
        <v>1</v>
      </c>
      <c r="AJ47" s="14" t="s">
        <v>203</v>
      </c>
      <c r="AO47" s="13">
        <v>43081</v>
      </c>
      <c r="AP47" t="s">
        <v>201</v>
      </c>
      <c r="AQ47">
        <v>2017</v>
      </c>
      <c r="AR47" s="13">
        <v>43081</v>
      </c>
      <c r="AS47" t="s">
        <v>206</v>
      </c>
    </row>
    <row r="48" spans="1:45" ht="229.5">
      <c r="A48" t="s">
        <v>1</v>
      </c>
      <c r="B48" t="s">
        <v>6</v>
      </c>
      <c r="C48">
        <v>2015</v>
      </c>
      <c r="D48" t="s">
        <v>196</v>
      </c>
      <c r="E48">
        <v>760</v>
      </c>
      <c r="F48" t="s">
        <v>384</v>
      </c>
      <c r="G48" s="13">
        <v>42255</v>
      </c>
      <c r="H48" s="14" t="s">
        <v>385</v>
      </c>
      <c r="I48" t="s">
        <v>386</v>
      </c>
      <c r="J48">
        <v>1</v>
      </c>
      <c r="K48" t="s">
        <v>386</v>
      </c>
      <c r="L48" t="s">
        <v>386</v>
      </c>
      <c r="M48" t="s">
        <v>386</v>
      </c>
      <c r="N48" t="s">
        <v>387</v>
      </c>
      <c r="O48" t="s">
        <v>201</v>
      </c>
      <c r="P48" t="s">
        <v>201</v>
      </c>
      <c r="Q48">
        <v>760</v>
      </c>
      <c r="R48" s="13">
        <v>42255</v>
      </c>
      <c r="S48">
        <v>121656.18000000001</v>
      </c>
      <c r="T48">
        <v>141121.16880000004</v>
      </c>
      <c r="U48">
        <v>0</v>
      </c>
      <c r="V48">
        <v>0</v>
      </c>
      <c r="W48" t="s">
        <v>202</v>
      </c>
      <c r="X48" t="s">
        <v>203</v>
      </c>
      <c r="Y48" t="s">
        <v>204</v>
      </c>
      <c r="Z48" s="14" t="s">
        <v>385</v>
      </c>
      <c r="AA48" s="13">
        <v>42255</v>
      </c>
      <c r="AB48" s="13">
        <v>42111</v>
      </c>
      <c r="AC48" t="s">
        <v>388</v>
      </c>
      <c r="AE48" t="s">
        <v>386</v>
      </c>
      <c r="AF48" t="s">
        <v>386</v>
      </c>
      <c r="AG48" t="s">
        <v>386</v>
      </c>
      <c r="AH48" t="s">
        <v>10</v>
      </c>
      <c r="AI48" s="12">
        <v>1</v>
      </c>
      <c r="AJ48" s="14" t="s">
        <v>203</v>
      </c>
      <c r="AO48" s="13">
        <v>43081</v>
      </c>
      <c r="AP48" t="s">
        <v>201</v>
      </c>
      <c r="AQ48">
        <v>2017</v>
      </c>
      <c r="AR48" s="13">
        <v>43081</v>
      </c>
      <c r="AS48" t="s">
        <v>206</v>
      </c>
    </row>
    <row r="49" spans="1:45" ht="114.75">
      <c r="A49" t="s">
        <v>1</v>
      </c>
      <c r="B49" t="s">
        <v>6</v>
      </c>
      <c r="C49">
        <v>2015</v>
      </c>
      <c r="D49" t="s">
        <v>196</v>
      </c>
      <c r="E49">
        <v>761</v>
      </c>
      <c r="F49" t="s">
        <v>389</v>
      </c>
      <c r="G49" s="13">
        <v>42258</v>
      </c>
      <c r="H49" s="14" t="s">
        <v>390</v>
      </c>
      <c r="I49" t="s">
        <v>391</v>
      </c>
      <c r="J49">
        <v>1</v>
      </c>
      <c r="K49" t="s">
        <v>391</v>
      </c>
      <c r="L49" t="s">
        <v>391</v>
      </c>
      <c r="M49" t="s">
        <v>391</v>
      </c>
      <c r="N49" t="s">
        <v>249</v>
      </c>
      <c r="O49" t="s">
        <v>201</v>
      </c>
      <c r="P49" t="s">
        <v>201</v>
      </c>
      <c r="Q49">
        <v>761</v>
      </c>
      <c r="R49" s="13">
        <v>42258</v>
      </c>
      <c r="S49">
        <v>403712.1400000001</v>
      </c>
      <c r="T49">
        <v>468306.08240000013</v>
      </c>
      <c r="U49">
        <v>0</v>
      </c>
      <c r="V49">
        <v>0</v>
      </c>
      <c r="W49" t="s">
        <v>202</v>
      </c>
      <c r="X49" t="s">
        <v>203</v>
      </c>
      <c r="Z49" s="14" t="s">
        <v>390</v>
      </c>
      <c r="AA49" s="13">
        <v>42258</v>
      </c>
      <c r="AB49" s="13">
        <v>42272</v>
      </c>
      <c r="AC49" t="s">
        <v>392</v>
      </c>
      <c r="AE49" t="s">
        <v>391</v>
      </c>
      <c r="AF49" t="s">
        <v>391</v>
      </c>
      <c r="AG49" t="s">
        <v>391</v>
      </c>
      <c r="AH49" t="s">
        <v>10</v>
      </c>
      <c r="AI49" s="12">
        <v>1</v>
      </c>
      <c r="AJ49" s="14" t="s">
        <v>203</v>
      </c>
      <c r="AO49" s="13">
        <v>43081</v>
      </c>
      <c r="AP49" t="s">
        <v>201</v>
      </c>
      <c r="AQ49">
        <v>2017</v>
      </c>
      <c r="AR49" s="13">
        <v>43081</v>
      </c>
      <c r="AS49" t="s">
        <v>206</v>
      </c>
    </row>
    <row r="50" spans="1:45" ht="140.25">
      <c r="A50" t="s">
        <v>1</v>
      </c>
      <c r="B50" t="s">
        <v>6</v>
      </c>
      <c r="C50">
        <v>2015</v>
      </c>
      <c r="D50" t="s">
        <v>196</v>
      </c>
      <c r="E50">
        <v>762</v>
      </c>
      <c r="F50" t="s">
        <v>393</v>
      </c>
      <c r="G50" s="13">
        <v>42258</v>
      </c>
      <c r="H50" s="14" t="s">
        <v>394</v>
      </c>
      <c r="I50" t="s">
        <v>395</v>
      </c>
      <c r="J50">
        <v>1</v>
      </c>
      <c r="K50" t="s">
        <v>395</v>
      </c>
      <c r="L50" t="s">
        <v>395</v>
      </c>
      <c r="M50" t="s">
        <v>395</v>
      </c>
      <c r="N50" t="s">
        <v>249</v>
      </c>
      <c r="O50" t="s">
        <v>201</v>
      </c>
      <c r="P50" t="s">
        <v>201</v>
      </c>
      <c r="Q50">
        <v>762</v>
      </c>
      <c r="R50" s="13">
        <v>42258</v>
      </c>
      <c r="S50">
        <v>405507.2</v>
      </c>
      <c r="T50">
        <v>470388.3520000001</v>
      </c>
      <c r="U50">
        <v>0</v>
      </c>
      <c r="V50">
        <v>0</v>
      </c>
      <c r="W50" t="s">
        <v>202</v>
      </c>
      <c r="X50" t="s">
        <v>203</v>
      </c>
      <c r="Z50" s="14" t="s">
        <v>394</v>
      </c>
      <c r="AA50" s="13">
        <v>42258</v>
      </c>
      <c r="AB50" s="13">
        <v>42111</v>
      </c>
      <c r="AC50" t="s">
        <v>396</v>
      </c>
      <c r="AE50" t="s">
        <v>395</v>
      </c>
      <c r="AF50" t="s">
        <v>395</v>
      </c>
      <c r="AG50" t="s">
        <v>395</v>
      </c>
      <c r="AH50" t="s">
        <v>10</v>
      </c>
      <c r="AI50" s="12">
        <v>1</v>
      </c>
      <c r="AJ50" s="14" t="s">
        <v>203</v>
      </c>
      <c r="AO50" s="13">
        <v>43081</v>
      </c>
      <c r="AP50" t="s">
        <v>201</v>
      </c>
      <c r="AQ50">
        <v>2017</v>
      </c>
      <c r="AR50" s="13">
        <v>43081</v>
      </c>
      <c r="AS50" t="s">
        <v>206</v>
      </c>
    </row>
    <row r="51" spans="1:45" ht="140.25">
      <c r="A51" t="s">
        <v>1</v>
      </c>
      <c r="B51" t="s">
        <v>6</v>
      </c>
      <c r="C51">
        <v>2015</v>
      </c>
      <c r="D51" t="s">
        <v>196</v>
      </c>
      <c r="E51">
        <v>763</v>
      </c>
      <c r="F51" t="s">
        <v>397</v>
      </c>
      <c r="G51" s="13">
        <v>42258</v>
      </c>
      <c r="H51" s="14" t="s">
        <v>398</v>
      </c>
      <c r="I51" t="s">
        <v>399</v>
      </c>
      <c r="J51">
        <v>1</v>
      </c>
      <c r="K51" t="s">
        <v>399</v>
      </c>
      <c r="L51" t="s">
        <v>399</v>
      </c>
      <c r="M51" t="s">
        <v>399</v>
      </c>
      <c r="N51" t="s">
        <v>400</v>
      </c>
      <c r="O51" t="s">
        <v>201</v>
      </c>
      <c r="P51" t="s">
        <v>201</v>
      </c>
      <c r="Q51">
        <v>763</v>
      </c>
      <c r="R51" s="13">
        <v>42258</v>
      </c>
      <c r="S51">
        <v>315506</v>
      </c>
      <c r="T51">
        <v>365986.96</v>
      </c>
      <c r="U51">
        <v>0</v>
      </c>
      <c r="V51">
        <v>0</v>
      </c>
      <c r="W51" t="s">
        <v>202</v>
      </c>
      <c r="X51" t="s">
        <v>203</v>
      </c>
      <c r="Z51" s="14" t="s">
        <v>398</v>
      </c>
      <c r="AA51" s="13">
        <v>42258</v>
      </c>
      <c r="AB51" s="13">
        <v>42287</v>
      </c>
      <c r="AC51" t="s">
        <v>401</v>
      </c>
      <c r="AE51" t="s">
        <v>399</v>
      </c>
      <c r="AF51" t="s">
        <v>399</v>
      </c>
      <c r="AG51" t="s">
        <v>399</v>
      </c>
      <c r="AH51" t="s">
        <v>10</v>
      </c>
      <c r="AI51" s="12">
        <v>1</v>
      </c>
      <c r="AJ51" s="14" t="s">
        <v>203</v>
      </c>
      <c r="AO51" s="13">
        <v>43081</v>
      </c>
      <c r="AP51" t="s">
        <v>201</v>
      </c>
      <c r="AQ51">
        <v>2017</v>
      </c>
      <c r="AR51" s="13">
        <v>43081</v>
      </c>
      <c r="AS51" t="s">
        <v>206</v>
      </c>
    </row>
    <row r="52" spans="1:45" ht="140.25">
      <c r="A52" t="s">
        <v>1</v>
      </c>
      <c r="B52" t="s">
        <v>6</v>
      </c>
      <c r="C52">
        <v>2015</v>
      </c>
      <c r="D52" t="s">
        <v>196</v>
      </c>
      <c r="E52">
        <v>764</v>
      </c>
      <c r="F52" t="s">
        <v>402</v>
      </c>
      <c r="G52" s="13">
        <v>42258</v>
      </c>
      <c r="H52" s="14" t="s">
        <v>403</v>
      </c>
      <c r="I52" t="s">
        <v>404</v>
      </c>
      <c r="J52">
        <v>1</v>
      </c>
      <c r="K52" t="s">
        <v>404</v>
      </c>
      <c r="L52" t="s">
        <v>404</v>
      </c>
      <c r="M52" t="s">
        <v>404</v>
      </c>
      <c r="N52" t="s">
        <v>373</v>
      </c>
      <c r="O52" t="s">
        <v>201</v>
      </c>
      <c r="P52" t="s">
        <v>201</v>
      </c>
      <c r="Q52">
        <v>764</v>
      </c>
      <c r="R52" s="13">
        <v>42258</v>
      </c>
      <c r="S52">
        <v>854725.41</v>
      </c>
      <c r="T52">
        <v>991481.4756000001</v>
      </c>
      <c r="U52">
        <v>0</v>
      </c>
      <c r="V52">
        <v>0</v>
      </c>
      <c r="W52" t="s">
        <v>202</v>
      </c>
      <c r="X52" t="s">
        <v>203</v>
      </c>
      <c r="Z52" s="14" t="s">
        <v>403</v>
      </c>
      <c r="AA52" s="13">
        <v>42258</v>
      </c>
      <c r="AB52" s="13">
        <v>42289</v>
      </c>
      <c r="AC52" t="s">
        <v>405</v>
      </c>
      <c r="AE52" t="s">
        <v>404</v>
      </c>
      <c r="AF52" t="s">
        <v>404</v>
      </c>
      <c r="AG52" t="s">
        <v>404</v>
      </c>
      <c r="AH52" t="s">
        <v>10</v>
      </c>
      <c r="AI52" s="12">
        <v>1</v>
      </c>
      <c r="AJ52" s="14" t="s">
        <v>203</v>
      </c>
      <c r="AO52" s="13">
        <v>43081</v>
      </c>
      <c r="AP52" t="s">
        <v>201</v>
      </c>
      <c r="AQ52">
        <v>2017</v>
      </c>
      <c r="AR52" s="13">
        <v>43081</v>
      </c>
      <c r="AS52" t="s">
        <v>206</v>
      </c>
    </row>
    <row r="53" spans="1:45" ht="127.5">
      <c r="A53" t="s">
        <v>1</v>
      </c>
      <c r="B53" t="s">
        <v>6</v>
      </c>
      <c r="C53">
        <v>2015</v>
      </c>
      <c r="D53" t="s">
        <v>196</v>
      </c>
      <c r="E53">
        <v>767</v>
      </c>
      <c r="F53" t="s">
        <v>406</v>
      </c>
      <c r="G53" s="13">
        <v>42258</v>
      </c>
      <c r="H53" s="14" t="s">
        <v>407</v>
      </c>
      <c r="I53" t="s">
        <v>408</v>
      </c>
      <c r="J53">
        <v>1</v>
      </c>
      <c r="K53" t="s">
        <v>408</v>
      </c>
      <c r="L53" t="s">
        <v>408</v>
      </c>
      <c r="M53" t="s">
        <v>408</v>
      </c>
      <c r="N53" t="s">
        <v>400</v>
      </c>
      <c r="O53" t="s">
        <v>201</v>
      </c>
      <c r="P53" t="s">
        <v>201</v>
      </c>
      <c r="Q53">
        <v>767</v>
      </c>
      <c r="R53" s="13">
        <v>42258</v>
      </c>
      <c r="S53">
        <v>222200</v>
      </c>
      <c r="T53">
        <v>257752</v>
      </c>
      <c r="U53">
        <v>0</v>
      </c>
      <c r="V53">
        <v>0</v>
      </c>
      <c r="W53" t="s">
        <v>202</v>
      </c>
      <c r="X53" t="s">
        <v>203</v>
      </c>
      <c r="Y53" t="s">
        <v>204</v>
      </c>
      <c r="Z53" s="14" t="s">
        <v>407</v>
      </c>
      <c r="AA53" s="13">
        <v>42258</v>
      </c>
      <c r="AB53" s="13">
        <v>42265</v>
      </c>
      <c r="AC53" t="s">
        <v>409</v>
      </c>
      <c r="AE53" t="s">
        <v>408</v>
      </c>
      <c r="AF53" t="s">
        <v>408</v>
      </c>
      <c r="AG53" t="s">
        <v>408</v>
      </c>
      <c r="AH53" t="s">
        <v>10</v>
      </c>
      <c r="AI53" s="12">
        <v>1</v>
      </c>
      <c r="AJ53" s="14" t="s">
        <v>203</v>
      </c>
      <c r="AO53" s="13">
        <v>43081</v>
      </c>
      <c r="AP53" t="s">
        <v>201</v>
      </c>
      <c r="AQ53">
        <v>2017</v>
      </c>
      <c r="AR53" s="13">
        <v>43081</v>
      </c>
      <c r="AS53" t="s">
        <v>206</v>
      </c>
    </row>
    <row r="54" spans="1:45" ht="153">
      <c r="A54" t="s">
        <v>1</v>
      </c>
      <c r="B54" t="s">
        <v>6</v>
      </c>
      <c r="C54">
        <v>2015</v>
      </c>
      <c r="D54" t="s">
        <v>196</v>
      </c>
      <c r="E54">
        <v>769</v>
      </c>
      <c r="F54" t="s">
        <v>410</v>
      </c>
      <c r="G54" s="13">
        <v>42258</v>
      </c>
      <c r="H54" s="14" t="s">
        <v>411</v>
      </c>
      <c r="I54" t="s">
        <v>412</v>
      </c>
      <c r="J54">
        <v>1</v>
      </c>
      <c r="K54" t="s">
        <v>412</v>
      </c>
      <c r="L54" t="s">
        <v>412</v>
      </c>
      <c r="M54" t="s">
        <v>412</v>
      </c>
      <c r="N54" t="s">
        <v>373</v>
      </c>
      <c r="O54" t="s">
        <v>201</v>
      </c>
      <c r="P54" t="s">
        <v>201</v>
      </c>
      <c r="Q54">
        <v>769</v>
      </c>
      <c r="R54" s="13">
        <v>42258</v>
      </c>
      <c r="S54">
        <v>281604.21</v>
      </c>
      <c r="T54">
        <v>326660.88360000006</v>
      </c>
      <c r="U54">
        <v>0</v>
      </c>
      <c r="V54">
        <v>0</v>
      </c>
      <c r="W54" t="s">
        <v>202</v>
      </c>
      <c r="X54" t="s">
        <v>203</v>
      </c>
      <c r="Z54" s="14" t="s">
        <v>411</v>
      </c>
      <c r="AA54" s="13">
        <v>42258</v>
      </c>
      <c r="AB54" s="13">
        <v>42288</v>
      </c>
      <c r="AC54" t="s">
        <v>413</v>
      </c>
      <c r="AE54" t="s">
        <v>412</v>
      </c>
      <c r="AF54" t="s">
        <v>412</v>
      </c>
      <c r="AG54" t="s">
        <v>412</v>
      </c>
      <c r="AH54" t="s">
        <v>10</v>
      </c>
      <c r="AI54" s="12">
        <v>1</v>
      </c>
      <c r="AJ54" s="14" t="s">
        <v>203</v>
      </c>
      <c r="AO54" s="13">
        <v>43081</v>
      </c>
      <c r="AP54" t="s">
        <v>201</v>
      </c>
      <c r="AQ54">
        <v>2017</v>
      </c>
      <c r="AR54" s="13">
        <v>43081</v>
      </c>
      <c r="AS54" t="s">
        <v>206</v>
      </c>
    </row>
    <row r="55" spans="1:45" ht="127.5">
      <c r="A55" t="s">
        <v>1</v>
      </c>
      <c r="B55" t="s">
        <v>6</v>
      </c>
      <c r="C55">
        <v>2015</v>
      </c>
      <c r="D55" t="s">
        <v>196</v>
      </c>
      <c r="E55">
        <v>772</v>
      </c>
      <c r="F55" t="s">
        <v>414</v>
      </c>
      <c r="G55" s="13">
        <v>42264</v>
      </c>
      <c r="H55" s="14" t="s">
        <v>415</v>
      </c>
      <c r="I55" t="s">
        <v>416</v>
      </c>
      <c r="J55">
        <v>1</v>
      </c>
      <c r="K55" t="s">
        <v>416</v>
      </c>
      <c r="L55" t="s">
        <v>416</v>
      </c>
      <c r="M55" t="s">
        <v>416</v>
      </c>
      <c r="N55" t="s">
        <v>417</v>
      </c>
      <c r="O55" t="s">
        <v>201</v>
      </c>
      <c r="P55" t="s">
        <v>201</v>
      </c>
      <c r="Q55">
        <v>772</v>
      </c>
      <c r="R55" s="13">
        <v>42264</v>
      </c>
      <c r="S55">
        <v>855000</v>
      </c>
      <c r="T55">
        <v>991800</v>
      </c>
      <c r="U55">
        <v>0</v>
      </c>
      <c r="V55">
        <v>0</v>
      </c>
      <c r="W55" t="s">
        <v>202</v>
      </c>
      <c r="X55" t="s">
        <v>203</v>
      </c>
      <c r="Y55" t="s">
        <v>204</v>
      </c>
      <c r="Z55" s="14" t="s">
        <v>415</v>
      </c>
      <c r="AA55" s="13">
        <v>42264</v>
      </c>
      <c r="AB55" s="13">
        <v>42307</v>
      </c>
      <c r="AC55" t="s">
        <v>418</v>
      </c>
      <c r="AE55" t="s">
        <v>416</v>
      </c>
      <c r="AF55" t="s">
        <v>416</v>
      </c>
      <c r="AG55" t="s">
        <v>416</v>
      </c>
      <c r="AH55" t="s">
        <v>10</v>
      </c>
      <c r="AI55" s="12">
        <v>1</v>
      </c>
      <c r="AJ55" s="14" t="s">
        <v>203</v>
      </c>
      <c r="AO55" s="13">
        <v>43081</v>
      </c>
      <c r="AP55" t="s">
        <v>201</v>
      </c>
      <c r="AQ55">
        <v>2017</v>
      </c>
      <c r="AR55" s="13">
        <v>43081</v>
      </c>
      <c r="AS55" t="s">
        <v>206</v>
      </c>
    </row>
    <row r="56" spans="1:45" ht="102">
      <c r="A56" t="s">
        <v>1</v>
      </c>
      <c r="B56" t="s">
        <v>6</v>
      </c>
      <c r="C56">
        <v>2015</v>
      </c>
      <c r="D56" t="s">
        <v>196</v>
      </c>
      <c r="E56">
        <v>774</v>
      </c>
      <c r="F56" t="s">
        <v>419</v>
      </c>
      <c r="G56" s="13">
        <v>42264</v>
      </c>
      <c r="H56" s="14" t="s">
        <v>420</v>
      </c>
      <c r="I56" t="s">
        <v>421</v>
      </c>
      <c r="J56">
        <v>1</v>
      </c>
      <c r="K56" t="s">
        <v>421</v>
      </c>
      <c r="L56" t="s">
        <v>421</v>
      </c>
      <c r="M56" t="s">
        <v>421</v>
      </c>
      <c r="N56" t="s">
        <v>249</v>
      </c>
      <c r="O56" t="s">
        <v>201</v>
      </c>
      <c r="P56" t="s">
        <v>201</v>
      </c>
      <c r="Q56">
        <v>774</v>
      </c>
      <c r="R56" s="13">
        <v>42264</v>
      </c>
      <c r="S56">
        <v>148376.96000000002</v>
      </c>
      <c r="T56">
        <v>172117.27360000007</v>
      </c>
      <c r="U56">
        <v>0</v>
      </c>
      <c r="V56">
        <v>0</v>
      </c>
      <c r="W56" t="s">
        <v>202</v>
      </c>
      <c r="X56" t="s">
        <v>203</v>
      </c>
      <c r="Z56" s="14" t="s">
        <v>420</v>
      </c>
      <c r="AA56" s="13">
        <v>42264</v>
      </c>
      <c r="AB56" s="13">
        <v>42109</v>
      </c>
      <c r="AC56" t="s">
        <v>422</v>
      </c>
      <c r="AE56" t="s">
        <v>421</v>
      </c>
      <c r="AF56" t="s">
        <v>421</v>
      </c>
      <c r="AG56" t="s">
        <v>421</v>
      </c>
      <c r="AH56" t="s">
        <v>10</v>
      </c>
      <c r="AI56" s="12">
        <v>1</v>
      </c>
      <c r="AJ56" s="14" t="s">
        <v>203</v>
      </c>
      <c r="AO56" s="13">
        <v>43081</v>
      </c>
      <c r="AP56" t="s">
        <v>201</v>
      </c>
      <c r="AQ56">
        <v>2017</v>
      </c>
      <c r="AR56" s="13">
        <v>43081</v>
      </c>
      <c r="AS56" t="s">
        <v>206</v>
      </c>
    </row>
    <row r="57" spans="1:45" ht="89.25">
      <c r="A57" t="s">
        <v>1</v>
      </c>
      <c r="B57" t="s">
        <v>6</v>
      </c>
      <c r="C57">
        <v>2015</v>
      </c>
      <c r="D57" t="s">
        <v>196</v>
      </c>
      <c r="E57">
        <v>775</v>
      </c>
      <c r="F57" t="s">
        <v>423</v>
      </c>
      <c r="G57" s="13">
        <v>42264</v>
      </c>
      <c r="H57" s="14" t="s">
        <v>424</v>
      </c>
      <c r="I57" t="s">
        <v>425</v>
      </c>
      <c r="J57">
        <v>1</v>
      </c>
      <c r="K57" t="s">
        <v>425</v>
      </c>
      <c r="L57" t="s">
        <v>425</v>
      </c>
      <c r="M57" t="s">
        <v>425</v>
      </c>
      <c r="N57" t="s">
        <v>249</v>
      </c>
      <c r="O57" t="s">
        <v>201</v>
      </c>
      <c r="P57" t="s">
        <v>201</v>
      </c>
      <c r="Q57">
        <v>775</v>
      </c>
      <c r="R57" s="13">
        <v>42264</v>
      </c>
      <c r="S57">
        <v>335419.07000000007</v>
      </c>
      <c r="T57">
        <v>389086.1212000001</v>
      </c>
      <c r="U57">
        <v>0</v>
      </c>
      <c r="V57">
        <v>0</v>
      </c>
      <c r="W57" t="s">
        <v>202</v>
      </c>
      <c r="X57" t="s">
        <v>203</v>
      </c>
      <c r="Y57" t="s">
        <v>204</v>
      </c>
      <c r="Z57" s="14" t="s">
        <v>424</v>
      </c>
      <c r="AA57" s="13">
        <v>42264</v>
      </c>
      <c r="AB57" s="13">
        <v>42107</v>
      </c>
      <c r="AC57" t="s">
        <v>426</v>
      </c>
      <c r="AE57" t="s">
        <v>425</v>
      </c>
      <c r="AF57" t="s">
        <v>425</v>
      </c>
      <c r="AG57" t="s">
        <v>425</v>
      </c>
      <c r="AH57" t="s">
        <v>10</v>
      </c>
      <c r="AI57" s="12">
        <v>1</v>
      </c>
      <c r="AJ57" s="14" t="s">
        <v>203</v>
      </c>
      <c r="AO57" s="13">
        <v>43081</v>
      </c>
      <c r="AP57" t="s">
        <v>201</v>
      </c>
      <c r="AQ57">
        <v>2017</v>
      </c>
      <c r="AR57" s="13">
        <v>43081</v>
      </c>
      <c r="AS57" t="s">
        <v>206</v>
      </c>
    </row>
    <row r="58" spans="1:45" ht="395.25">
      <c r="A58" t="s">
        <v>1</v>
      </c>
      <c r="B58" t="s">
        <v>6</v>
      </c>
      <c r="C58">
        <v>2015</v>
      </c>
      <c r="D58" t="s">
        <v>196</v>
      </c>
      <c r="E58">
        <v>776</v>
      </c>
      <c r="F58" t="s">
        <v>427</v>
      </c>
      <c r="G58" s="13">
        <v>42264</v>
      </c>
      <c r="H58" s="14" t="s">
        <v>428</v>
      </c>
      <c r="I58" t="s">
        <v>429</v>
      </c>
      <c r="J58">
        <v>1</v>
      </c>
      <c r="K58" t="s">
        <v>429</v>
      </c>
      <c r="L58" t="s">
        <v>429</v>
      </c>
      <c r="M58" t="s">
        <v>429</v>
      </c>
      <c r="N58" t="s">
        <v>328</v>
      </c>
      <c r="O58" t="s">
        <v>201</v>
      </c>
      <c r="P58" t="s">
        <v>201</v>
      </c>
      <c r="Q58">
        <v>776</v>
      </c>
      <c r="R58" s="13">
        <v>42264</v>
      </c>
      <c r="S58">
        <v>600656.12</v>
      </c>
      <c r="T58">
        <v>696761.0992</v>
      </c>
      <c r="U58">
        <v>0</v>
      </c>
      <c r="V58">
        <v>0</v>
      </c>
      <c r="W58" t="s">
        <v>202</v>
      </c>
      <c r="X58" t="s">
        <v>203</v>
      </c>
      <c r="Z58" s="14" t="s">
        <v>428</v>
      </c>
      <c r="AA58" s="13">
        <v>42264</v>
      </c>
      <c r="AB58" s="13">
        <v>42110</v>
      </c>
      <c r="AC58" t="s">
        <v>430</v>
      </c>
      <c r="AE58" t="s">
        <v>429</v>
      </c>
      <c r="AF58" t="s">
        <v>429</v>
      </c>
      <c r="AG58" t="s">
        <v>429</v>
      </c>
      <c r="AH58" t="s">
        <v>10</v>
      </c>
      <c r="AI58" s="12">
        <v>1</v>
      </c>
      <c r="AJ58" s="14" t="s">
        <v>203</v>
      </c>
      <c r="AO58" s="13">
        <v>43081</v>
      </c>
      <c r="AP58" t="s">
        <v>201</v>
      </c>
      <c r="AQ58">
        <v>2017</v>
      </c>
      <c r="AR58" s="13">
        <v>43081</v>
      </c>
      <c r="AS58" t="s">
        <v>206</v>
      </c>
    </row>
    <row r="59" spans="1:45" ht="114.75">
      <c r="A59" t="s">
        <v>1</v>
      </c>
      <c r="B59" t="s">
        <v>6</v>
      </c>
      <c r="C59">
        <v>2015</v>
      </c>
      <c r="D59" t="s">
        <v>196</v>
      </c>
      <c r="E59">
        <v>780</v>
      </c>
      <c r="F59" t="s">
        <v>431</v>
      </c>
      <c r="G59" s="13">
        <v>42265</v>
      </c>
      <c r="H59" s="14" t="s">
        <v>432</v>
      </c>
      <c r="I59" t="s">
        <v>433</v>
      </c>
      <c r="J59">
        <v>1</v>
      </c>
      <c r="K59" t="s">
        <v>433</v>
      </c>
      <c r="L59" t="s">
        <v>433</v>
      </c>
      <c r="M59" t="s">
        <v>433</v>
      </c>
      <c r="N59" t="s">
        <v>201</v>
      </c>
      <c r="O59" t="s">
        <v>201</v>
      </c>
      <c r="P59" t="s">
        <v>201</v>
      </c>
      <c r="Q59">
        <v>780</v>
      </c>
      <c r="R59" s="13">
        <v>42265</v>
      </c>
      <c r="S59">
        <v>875684.05</v>
      </c>
      <c r="T59">
        <v>1015793.4980000003</v>
      </c>
      <c r="U59">
        <v>0</v>
      </c>
      <c r="V59">
        <v>0</v>
      </c>
      <c r="W59" t="s">
        <v>202</v>
      </c>
      <c r="X59" t="s">
        <v>203</v>
      </c>
      <c r="Z59" s="14" t="s">
        <v>432</v>
      </c>
      <c r="AA59" s="13">
        <v>42265</v>
      </c>
      <c r="AB59" s="13">
        <v>42297</v>
      </c>
      <c r="AC59" t="s">
        <v>434</v>
      </c>
      <c r="AE59" t="s">
        <v>433</v>
      </c>
      <c r="AF59" t="s">
        <v>433</v>
      </c>
      <c r="AG59" t="s">
        <v>433</v>
      </c>
      <c r="AH59" t="s">
        <v>10</v>
      </c>
      <c r="AI59" s="12">
        <v>1</v>
      </c>
      <c r="AJ59" s="14" t="s">
        <v>203</v>
      </c>
      <c r="AO59" s="13">
        <v>43081</v>
      </c>
      <c r="AP59" t="s">
        <v>201</v>
      </c>
      <c r="AQ59">
        <v>2017</v>
      </c>
      <c r="AR59" s="13">
        <v>43081</v>
      </c>
      <c r="AS59" t="s">
        <v>206</v>
      </c>
    </row>
    <row r="60" spans="1:45" ht="114.75">
      <c r="A60" t="s">
        <v>1</v>
      </c>
      <c r="B60" t="s">
        <v>6</v>
      </c>
      <c r="C60">
        <v>2015</v>
      </c>
      <c r="D60" t="s">
        <v>196</v>
      </c>
      <c r="E60">
        <v>782</v>
      </c>
      <c r="F60" t="s">
        <v>435</v>
      </c>
      <c r="G60" s="13">
        <v>42265</v>
      </c>
      <c r="H60" s="14" t="s">
        <v>436</v>
      </c>
      <c r="I60" t="s">
        <v>437</v>
      </c>
      <c r="J60">
        <v>1</v>
      </c>
      <c r="K60" t="s">
        <v>437</v>
      </c>
      <c r="L60" t="s">
        <v>437</v>
      </c>
      <c r="M60" t="s">
        <v>437</v>
      </c>
      <c r="N60" t="s">
        <v>259</v>
      </c>
      <c r="O60" t="s">
        <v>201</v>
      </c>
      <c r="P60" t="s">
        <v>201</v>
      </c>
      <c r="Q60">
        <v>782</v>
      </c>
      <c r="R60" s="13">
        <v>42265</v>
      </c>
      <c r="S60">
        <v>850821.7200000002</v>
      </c>
      <c r="T60">
        <v>986953.1952000002</v>
      </c>
      <c r="U60">
        <v>0</v>
      </c>
      <c r="V60">
        <v>0</v>
      </c>
      <c r="W60" t="s">
        <v>202</v>
      </c>
      <c r="X60" t="s">
        <v>203</v>
      </c>
      <c r="Z60" s="14" t="s">
        <v>436</v>
      </c>
      <c r="AA60" s="13">
        <v>42265</v>
      </c>
      <c r="AB60" s="13">
        <v>42398</v>
      </c>
      <c r="AC60" t="s">
        <v>438</v>
      </c>
      <c r="AE60" t="s">
        <v>437</v>
      </c>
      <c r="AF60" t="s">
        <v>437</v>
      </c>
      <c r="AG60" t="s">
        <v>437</v>
      </c>
      <c r="AH60" t="s">
        <v>10</v>
      </c>
      <c r="AI60" s="12">
        <v>1</v>
      </c>
      <c r="AJ60" s="14" t="s">
        <v>203</v>
      </c>
      <c r="AO60" s="13">
        <v>43081</v>
      </c>
      <c r="AP60" t="s">
        <v>201</v>
      </c>
      <c r="AQ60">
        <v>2017</v>
      </c>
      <c r="AR60" s="13">
        <v>43081</v>
      </c>
      <c r="AS60" t="s">
        <v>206</v>
      </c>
    </row>
    <row r="61" spans="1:45" ht="165.75">
      <c r="A61" t="s">
        <v>1</v>
      </c>
      <c r="B61" t="s">
        <v>6</v>
      </c>
      <c r="C61">
        <v>2015</v>
      </c>
      <c r="D61" t="s">
        <v>196</v>
      </c>
      <c r="E61">
        <v>783</v>
      </c>
      <c r="F61" t="s">
        <v>439</v>
      </c>
      <c r="G61" s="13">
        <v>42268</v>
      </c>
      <c r="H61" s="14" t="s">
        <v>440</v>
      </c>
      <c r="I61" t="s">
        <v>441</v>
      </c>
      <c r="J61">
        <v>1</v>
      </c>
      <c r="K61" t="s">
        <v>441</v>
      </c>
      <c r="L61" t="s">
        <v>441</v>
      </c>
      <c r="M61" t="s">
        <v>441</v>
      </c>
      <c r="N61" t="s">
        <v>234</v>
      </c>
      <c r="O61" t="s">
        <v>201</v>
      </c>
      <c r="P61" t="s">
        <v>201</v>
      </c>
      <c r="Q61">
        <v>783</v>
      </c>
      <c r="R61" s="13">
        <v>42268</v>
      </c>
      <c r="S61">
        <v>546509.4800000001</v>
      </c>
      <c r="T61">
        <v>633950.9968000002</v>
      </c>
      <c r="U61">
        <v>0</v>
      </c>
      <c r="V61">
        <v>0</v>
      </c>
      <c r="W61" t="s">
        <v>202</v>
      </c>
      <c r="X61" t="s">
        <v>203</v>
      </c>
      <c r="Z61" s="14" t="s">
        <v>440</v>
      </c>
      <c r="AA61" s="13">
        <v>42268</v>
      </c>
      <c r="AB61" s="13">
        <v>42303</v>
      </c>
      <c r="AC61" t="s">
        <v>442</v>
      </c>
      <c r="AE61" t="s">
        <v>441</v>
      </c>
      <c r="AF61" t="s">
        <v>441</v>
      </c>
      <c r="AG61" t="s">
        <v>441</v>
      </c>
      <c r="AH61" t="s">
        <v>10</v>
      </c>
      <c r="AI61" s="12">
        <v>1</v>
      </c>
      <c r="AJ61" s="14" t="s">
        <v>203</v>
      </c>
      <c r="AO61" s="13">
        <v>43081</v>
      </c>
      <c r="AP61" t="s">
        <v>201</v>
      </c>
      <c r="AQ61">
        <v>2017</v>
      </c>
      <c r="AR61" s="13">
        <v>43081</v>
      </c>
      <c r="AS61" t="s">
        <v>206</v>
      </c>
    </row>
    <row r="62" spans="1:45" ht="89.25">
      <c r="A62" t="s">
        <v>1</v>
      </c>
      <c r="B62" t="s">
        <v>6</v>
      </c>
      <c r="C62">
        <v>2015</v>
      </c>
      <c r="D62" t="s">
        <v>196</v>
      </c>
      <c r="E62">
        <v>784</v>
      </c>
      <c r="F62" t="s">
        <v>443</v>
      </c>
      <c r="G62" s="13">
        <v>42269</v>
      </c>
      <c r="H62" s="14" t="s">
        <v>444</v>
      </c>
      <c r="I62" t="s">
        <v>445</v>
      </c>
      <c r="J62">
        <v>1</v>
      </c>
      <c r="K62" t="s">
        <v>445</v>
      </c>
      <c r="L62" t="s">
        <v>445</v>
      </c>
      <c r="M62" t="s">
        <v>445</v>
      </c>
      <c r="N62" t="s">
        <v>446</v>
      </c>
      <c r="O62" t="s">
        <v>201</v>
      </c>
      <c r="P62" t="s">
        <v>201</v>
      </c>
      <c r="Q62">
        <v>784</v>
      </c>
      <c r="R62" s="13">
        <v>42269</v>
      </c>
      <c r="S62">
        <v>243010.48000000004</v>
      </c>
      <c r="T62">
        <v>281892.15680000006</v>
      </c>
      <c r="U62">
        <v>0</v>
      </c>
      <c r="V62">
        <v>0</v>
      </c>
      <c r="W62" t="s">
        <v>202</v>
      </c>
      <c r="X62" t="s">
        <v>203</v>
      </c>
      <c r="Z62" s="14" t="s">
        <v>444</v>
      </c>
      <c r="AA62" s="13">
        <v>42269</v>
      </c>
      <c r="AB62" s="13">
        <v>42283</v>
      </c>
      <c r="AC62" t="s">
        <v>447</v>
      </c>
      <c r="AE62" t="s">
        <v>445</v>
      </c>
      <c r="AF62" t="s">
        <v>445</v>
      </c>
      <c r="AG62" t="s">
        <v>445</v>
      </c>
      <c r="AH62" t="s">
        <v>10</v>
      </c>
      <c r="AI62" s="12">
        <v>1</v>
      </c>
      <c r="AJ62" s="14" t="s">
        <v>203</v>
      </c>
      <c r="AO62" s="13">
        <v>43081</v>
      </c>
      <c r="AP62" t="s">
        <v>201</v>
      </c>
      <c r="AQ62">
        <v>2017</v>
      </c>
      <c r="AR62" s="13">
        <v>43081</v>
      </c>
      <c r="AS62" t="s">
        <v>206</v>
      </c>
    </row>
    <row r="63" spans="1:45" ht="102">
      <c r="A63" t="s">
        <v>1</v>
      </c>
      <c r="B63" t="s">
        <v>6</v>
      </c>
      <c r="C63">
        <v>2015</v>
      </c>
      <c r="D63" t="s">
        <v>196</v>
      </c>
      <c r="E63">
        <v>786</v>
      </c>
      <c r="F63" t="s">
        <v>448</v>
      </c>
      <c r="G63" s="13">
        <v>42269</v>
      </c>
      <c r="H63" s="14" t="s">
        <v>449</v>
      </c>
      <c r="I63" t="s">
        <v>450</v>
      </c>
      <c r="J63">
        <v>1</v>
      </c>
      <c r="K63" t="s">
        <v>450</v>
      </c>
      <c r="L63" t="s">
        <v>450</v>
      </c>
      <c r="M63" t="s">
        <v>450</v>
      </c>
      <c r="N63" t="s">
        <v>264</v>
      </c>
      <c r="O63" t="s">
        <v>201</v>
      </c>
      <c r="P63" t="s">
        <v>201</v>
      </c>
      <c r="Q63">
        <v>786</v>
      </c>
      <c r="R63" s="13">
        <v>42269</v>
      </c>
      <c r="S63">
        <v>147057.7</v>
      </c>
      <c r="T63">
        <v>170586.93200000003</v>
      </c>
      <c r="U63">
        <v>0</v>
      </c>
      <c r="V63">
        <v>0</v>
      </c>
      <c r="W63" t="s">
        <v>202</v>
      </c>
      <c r="X63" t="s">
        <v>203</v>
      </c>
      <c r="Z63" s="14" t="s">
        <v>449</v>
      </c>
      <c r="AA63" s="13">
        <v>42269</v>
      </c>
      <c r="AB63" s="13">
        <v>42285</v>
      </c>
      <c r="AC63" t="s">
        <v>451</v>
      </c>
      <c r="AE63" t="s">
        <v>450</v>
      </c>
      <c r="AF63" t="s">
        <v>450</v>
      </c>
      <c r="AG63" t="s">
        <v>450</v>
      </c>
      <c r="AH63" t="s">
        <v>10</v>
      </c>
      <c r="AI63" s="12">
        <v>1</v>
      </c>
      <c r="AJ63" s="14" t="s">
        <v>203</v>
      </c>
      <c r="AO63" s="13">
        <v>43081</v>
      </c>
      <c r="AP63" t="s">
        <v>201</v>
      </c>
      <c r="AQ63">
        <v>2017</v>
      </c>
      <c r="AR63" s="13">
        <v>43081</v>
      </c>
      <c r="AS63" t="s">
        <v>206</v>
      </c>
    </row>
    <row r="64" spans="1:45" ht="76.5">
      <c r="A64" t="s">
        <v>1</v>
      </c>
      <c r="B64" t="s">
        <v>6</v>
      </c>
      <c r="C64">
        <v>2015</v>
      </c>
      <c r="D64" t="s">
        <v>196</v>
      </c>
      <c r="E64">
        <v>788</v>
      </c>
      <c r="F64" t="s">
        <v>452</v>
      </c>
      <c r="G64" s="13">
        <v>42264</v>
      </c>
      <c r="H64" s="14" t="s">
        <v>453</v>
      </c>
      <c r="I64" t="s">
        <v>454</v>
      </c>
      <c r="J64">
        <v>1</v>
      </c>
      <c r="K64" t="s">
        <v>454</v>
      </c>
      <c r="L64" t="s">
        <v>454</v>
      </c>
      <c r="M64" t="s">
        <v>454</v>
      </c>
      <c r="N64" t="s">
        <v>249</v>
      </c>
      <c r="O64" t="s">
        <v>201</v>
      </c>
      <c r="P64" t="s">
        <v>201</v>
      </c>
      <c r="Q64">
        <v>788</v>
      </c>
      <c r="R64" s="13">
        <v>42269</v>
      </c>
      <c r="S64">
        <v>784584.52</v>
      </c>
      <c r="T64">
        <v>910118.0432000002</v>
      </c>
      <c r="U64">
        <v>0</v>
      </c>
      <c r="V64">
        <v>0</v>
      </c>
      <c r="W64" t="s">
        <v>202</v>
      </c>
      <c r="X64" t="s">
        <v>203</v>
      </c>
      <c r="Y64" t="s">
        <v>204</v>
      </c>
      <c r="Z64" s="14" t="s">
        <v>453</v>
      </c>
      <c r="AA64" s="13">
        <v>42269</v>
      </c>
      <c r="AB64" s="13">
        <v>42111</v>
      </c>
      <c r="AC64" t="s">
        <v>455</v>
      </c>
      <c r="AE64" t="s">
        <v>454</v>
      </c>
      <c r="AF64" t="s">
        <v>454</v>
      </c>
      <c r="AG64" t="s">
        <v>454</v>
      </c>
      <c r="AH64" t="s">
        <v>10</v>
      </c>
      <c r="AI64" s="12">
        <v>1</v>
      </c>
      <c r="AJ64" s="14" t="s">
        <v>203</v>
      </c>
      <c r="AO64" s="13">
        <v>43081</v>
      </c>
      <c r="AP64" t="s">
        <v>201</v>
      </c>
      <c r="AQ64">
        <v>2017</v>
      </c>
      <c r="AR64" s="13">
        <v>43081</v>
      </c>
      <c r="AS64" t="s">
        <v>206</v>
      </c>
    </row>
    <row r="65" spans="1:45" ht="63.75">
      <c r="A65" t="s">
        <v>1</v>
      </c>
      <c r="B65" t="s">
        <v>6</v>
      </c>
      <c r="C65">
        <v>2015</v>
      </c>
      <c r="D65" t="s">
        <v>196</v>
      </c>
      <c r="E65">
        <v>789</v>
      </c>
      <c r="F65" t="s">
        <v>456</v>
      </c>
      <c r="G65" s="13">
        <v>42269</v>
      </c>
      <c r="H65" s="14" t="s">
        <v>457</v>
      </c>
      <c r="I65" t="s">
        <v>458</v>
      </c>
      <c r="J65">
        <v>1</v>
      </c>
      <c r="K65" t="s">
        <v>458</v>
      </c>
      <c r="L65" t="s">
        <v>458</v>
      </c>
      <c r="M65" t="s">
        <v>458</v>
      </c>
      <c r="N65" t="s">
        <v>373</v>
      </c>
      <c r="O65" t="s">
        <v>201</v>
      </c>
      <c r="P65" t="s">
        <v>201</v>
      </c>
      <c r="Q65">
        <v>789</v>
      </c>
      <c r="R65" s="13">
        <v>42269</v>
      </c>
      <c r="S65">
        <v>116173.91000000002</v>
      </c>
      <c r="T65">
        <v>134761.7356</v>
      </c>
      <c r="U65">
        <v>0</v>
      </c>
      <c r="V65">
        <v>0</v>
      </c>
      <c r="W65" t="s">
        <v>202</v>
      </c>
      <c r="X65" t="s">
        <v>203</v>
      </c>
      <c r="Z65" s="14" t="s">
        <v>457</v>
      </c>
      <c r="AA65" s="13">
        <v>42269</v>
      </c>
      <c r="AB65" s="13">
        <v>42289</v>
      </c>
      <c r="AC65" t="s">
        <v>459</v>
      </c>
      <c r="AE65" t="s">
        <v>458</v>
      </c>
      <c r="AF65" t="s">
        <v>458</v>
      </c>
      <c r="AG65" t="s">
        <v>458</v>
      </c>
      <c r="AH65" t="s">
        <v>10</v>
      </c>
      <c r="AI65" s="12">
        <v>1</v>
      </c>
      <c r="AJ65" s="14" t="s">
        <v>203</v>
      </c>
      <c r="AO65" s="13">
        <v>43081</v>
      </c>
      <c r="AP65" t="s">
        <v>201</v>
      </c>
      <c r="AQ65">
        <v>2017</v>
      </c>
      <c r="AR65" s="13">
        <v>43081</v>
      </c>
      <c r="AS65" t="s">
        <v>206</v>
      </c>
    </row>
    <row r="66" spans="1:45" ht="89.25">
      <c r="A66" t="s">
        <v>1</v>
      </c>
      <c r="B66" t="s">
        <v>6</v>
      </c>
      <c r="C66">
        <v>2015</v>
      </c>
      <c r="D66" t="s">
        <v>196</v>
      </c>
      <c r="E66">
        <v>792</v>
      </c>
      <c r="F66" t="s">
        <v>460</v>
      </c>
      <c r="G66" s="13">
        <v>42269</v>
      </c>
      <c r="H66" s="14" t="s">
        <v>461</v>
      </c>
      <c r="I66" t="s">
        <v>462</v>
      </c>
      <c r="J66">
        <v>1</v>
      </c>
      <c r="K66" t="s">
        <v>462</v>
      </c>
      <c r="L66" t="s">
        <v>462</v>
      </c>
      <c r="M66" t="s">
        <v>462</v>
      </c>
      <c r="N66" t="s">
        <v>249</v>
      </c>
      <c r="O66" t="s">
        <v>201</v>
      </c>
      <c r="P66" t="s">
        <v>201</v>
      </c>
      <c r="Q66">
        <v>792</v>
      </c>
      <c r="R66" s="13">
        <v>42269</v>
      </c>
      <c r="S66">
        <v>525450</v>
      </c>
      <c r="T66">
        <v>609522</v>
      </c>
      <c r="U66">
        <v>0</v>
      </c>
      <c r="V66">
        <v>0</v>
      </c>
      <c r="W66" t="s">
        <v>202</v>
      </c>
      <c r="X66" t="s">
        <v>203</v>
      </c>
      <c r="Z66" s="14" t="s">
        <v>461</v>
      </c>
      <c r="AA66" s="13">
        <v>42269</v>
      </c>
      <c r="AB66" s="13">
        <v>42107</v>
      </c>
      <c r="AC66" t="s">
        <v>463</v>
      </c>
      <c r="AE66" t="s">
        <v>462</v>
      </c>
      <c r="AF66" t="s">
        <v>462</v>
      </c>
      <c r="AG66" t="s">
        <v>462</v>
      </c>
      <c r="AH66" t="s">
        <v>10</v>
      </c>
      <c r="AI66" s="12">
        <v>1</v>
      </c>
      <c r="AJ66" s="14" t="s">
        <v>203</v>
      </c>
      <c r="AO66" s="13">
        <v>43081</v>
      </c>
      <c r="AP66" t="s">
        <v>201</v>
      </c>
      <c r="AQ66">
        <v>2017</v>
      </c>
      <c r="AR66" s="13">
        <v>43081</v>
      </c>
      <c r="AS66" t="s">
        <v>206</v>
      </c>
    </row>
    <row r="67" spans="1:45" ht="127.5">
      <c r="A67" t="s">
        <v>1</v>
      </c>
      <c r="B67" t="s">
        <v>6</v>
      </c>
      <c r="C67">
        <v>2015</v>
      </c>
      <c r="D67" t="s">
        <v>196</v>
      </c>
      <c r="E67">
        <v>795</v>
      </c>
      <c r="F67" t="s">
        <v>464</v>
      </c>
      <c r="G67" s="13">
        <v>42269</v>
      </c>
      <c r="H67" s="14" t="s">
        <v>465</v>
      </c>
      <c r="I67" t="s">
        <v>466</v>
      </c>
      <c r="J67">
        <v>1</v>
      </c>
      <c r="K67" t="s">
        <v>466</v>
      </c>
      <c r="L67" t="s">
        <v>466</v>
      </c>
      <c r="M67" t="s">
        <v>466</v>
      </c>
      <c r="N67" t="s">
        <v>249</v>
      </c>
      <c r="O67" t="s">
        <v>201</v>
      </c>
      <c r="P67" t="s">
        <v>201</v>
      </c>
      <c r="Q67">
        <v>795</v>
      </c>
      <c r="R67" s="13">
        <v>42269</v>
      </c>
      <c r="S67">
        <v>465518.72000000003</v>
      </c>
      <c r="T67">
        <v>540001.7152000002</v>
      </c>
      <c r="U67">
        <v>0</v>
      </c>
      <c r="V67">
        <v>0</v>
      </c>
      <c r="W67" t="s">
        <v>202</v>
      </c>
      <c r="X67" t="s">
        <v>203</v>
      </c>
      <c r="Z67" s="14" t="s">
        <v>465</v>
      </c>
      <c r="AA67" s="13">
        <v>42269</v>
      </c>
      <c r="AB67" s="13">
        <v>42108</v>
      </c>
      <c r="AC67" t="s">
        <v>467</v>
      </c>
      <c r="AE67" t="s">
        <v>466</v>
      </c>
      <c r="AF67" t="s">
        <v>466</v>
      </c>
      <c r="AG67" t="s">
        <v>466</v>
      </c>
      <c r="AH67" t="s">
        <v>10</v>
      </c>
      <c r="AI67" s="12">
        <v>1</v>
      </c>
      <c r="AJ67" s="14" t="s">
        <v>203</v>
      </c>
      <c r="AO67" s="13">
        <v>43081</v>
      </c>
      <c r="AP67" t="s">
        <v>201</v>
      </c>
      <c r="AQ67">
        <v>2017</v>
      </c>
      <c r="AR67" s="13">
        <v>43081</v>
      </c>
      <c r="AS67" t="s">
        <v>206</v>
      </c>
    </row>
    <row r="68" spans="1:45" ht="178.5">
      <c r="A68" t="s">
        <v>1</v>
      </c>
      <c r="B68" t="s">
        <v>6</v>
      </c>
      <c r="C68">
        <v>2015</v>
      </c>
      <c r="D68" t="s">
        <v>196</v>
      </c>
      <c r="E68">
        <v>798</v>
      </c>
      <c r="F68" t="s">
        <v>468</v>
      </c>
      <c r="G68" s="13">
        <v>42270</v>
      </c>
      <c r="H68" s="14" t="s">
        <v>469</v>
      </c>
      <c r="I68" t="s">
        <v>470</v>
      </c>
      <c r="J68">
        <v>1</v>
      </c>
      <c r="K68" t="s">
        <v>470</v>
      </c>
      <c r="L68" t="s">
        <v>470</v>
      </c>
      <c r="M68" t="s">
        <v>470</v>
      </c>
      <c r="N68" t="s">
        <v>249</v>
      </c>
      <c r="O68" t="s">
        <v>201</v>
      </c>
      <c r="P68" t="s">
        <v>201</v>
      </c>
      <c r="Q68">
        <v>798</v>
      </c>
      <c r="R68" s="13">
        <v>42270</v>
      </c>
      <c r="S68">
        <v>367299.81000000006</v>
      </c>
      <c r="T68">
        <v>426067.7796000001</v>
      </c>
      <c r="U68">
        <v>0</v>
      </c>
      <c r="V68">
        <v>0</v>
      </c>
      <c r="W68" t="s">
        <v>202</v>
      </c>
      <c r="X68" t="s">
        <v>203</v>
      </c>
      <c r="Z68" s="14" t="s">
        <v>469</v>
      </c>
      <c r="AA68" s="13">
        <v>42270</v>
      </c>
      <c r="AB68" s="13">
        <v>42108</v>
      </c>
      <c r="AC68" t="s">
        <v>471</v>
      </c>
      <c r="AE68" t="s">
        <v>470</v>
      </c>
      <c r="AF68" t="s">
        <v>470</v>
      </c>
      <c r="AG68" t="s">
        <v>470</v>
      </c>
      <c r="AH68" t="s">
        <v>10</v>
      </c>
      <c r="AI68" s="12">
        <v>1</v>
      </c>
      <c r="AJ68" s="14" t="s">
        <v>203</v>
      </c>
      <c r="AO68" s="13">
        <v>43081</v>
      </c>
      <c r="AP68" t="s">
        <v>201</v>
      </c>
      <c r="AQ68">
        <v>2017</v>
      </c>
      <c r="AR68" s="13">
        <v>43081</v>
      </c>
      <c r="AS68" t="s">
        <v>206</v>
      </c>
    </row>
    <row r="69" spans="1:45" ht="89.25">
      <c r="A69" t="s">
        <v>1</v>
      </c>
      <c r="B69" t="s">
        <v>6</v>
      </c>
      <c r="C69">
        <v>2015</v>
      </c>
      <c r="D69" t="s">
        <v>196</v>
      </c>
      <c r="E69">
        <v>799</v>
      </c>
      <c r="F69" t="s">
        <v>472</v>
      </c>
      <c r="G69" s="13">
        <v>42270</v>
      </c>
      <c r="H69" s="14" t="s">
        <v>473</v>
      </c>
      <c r="I69" t="s">
        <v>474</v>
      </c>
      <c r="J69">
        <v>1</v>
      </c>
      <c r="K69" t="s">
        <v>474</v>
      </c>
      <c r="L69" t="s">
        <v>474</v>
      </c>
      <c r="M69" t="s">
        <v>474</v>
      </c>
      <c r="N69" t="s">
        <v>225</v>
      </c>
      <c r="O69" t="s">
        <v>201</v>
      </c>
      <c r="P69" t="s">
        <v>201</v>
      </c>
      <c r="Q69">
        <v>799</v>
      </c>
      <c r="R69" s="13">
        <v>42270</v>
      </c>
      <c r="S69">
        <v>517800</v>
      </c>
      <c r="T69">
        <v>600648</v>
      </c>
      <c r="U69">
        <v>0</v>
      </c>
      <c r="V69">
        <v>0</v>
      </c>
      <c r="W69" t="s">
        <v>202</v>
      </c>
      <c r="X69" t="s">
        <v>203</v>
      </c>
      <c r="Z69" s="14" t="s">
        <v>473</v>
      </c>
      <c r="AA69" s="13">
        <v>42270</v>
      </c>
      <c r="AB69" s="13">
        <v>42297</v>
      </c>
      <c r="AC69" t="s">
        <v>475</v>
      </c>
      <c r="AE69" t="s">
        <v>474</v>
      </c>
      <c r="AF69" t="s">
        <v>474</v>
      </c>
      <c r="AG69" t="s">
        <v>474</v>
      </c>
      <c r="AH69" t="s">
        <v>10</v>
      </c>
      <c r="AI69" s="12">
        <v>1</v>
      </c>
      <c r="AJ69" s="14" t="s">
        <v>203</v>
      </c>
      <c r="AO69" s="13">
        <v>43081</v>
      </c>
      <c r="AP69" t="s">
        <v>201</v>
      </c>
      <c r="AQ69">
        <v>2017</v>
      </c>
      <c r="AR69" s="13">
        <v>43081</v>
      </c>
      <c r="AS69" t="s">
        <v>206</v>
      </c>
    </row>
    <row r="70" spans="1:45" ht="102">
      <c r="A70" t="s">
        <v>1</v>
      </c>
      <c r="B70" t="s">
        <v>6</v>
      </c>
      <c r="C70">
        <v>2015</v>
      </c>
      <c r="D70" t="s">
        <v>196</v>
      </c>
      <c r="E70">
        <v>800</v>
      </c>
      <c r="F70" t="s">
        <v>476</v>
      </c>
      <c r="G70" s="13">
        <v>42270</v>
      </c>
      <c r="H70" s="14" t="s">
        <v>477</v>
      </c>
      <c r="I70" t="s">
        <v>478</v>
      </c>
      <c r="J70">
        <v>1</v>
      </c>
      <c r="K70" t="s">
        <v>478</v>
      </c>
      <c r="L70" t="s">
        <v>478</v>
      </c>
      <c r="M70" t="s">
        <v>478</v>
      </c>
      <c r="N70" t="s">
        <v>254</v>
      </c>
      <c r="O70" t="s">
        <v>201</v>
      </c>
      <c r="P70" t="s">
        <v>201</v>
      </c>
      <c r="Q70">
        <v>800</v>
      </c>
      <c r="R70" s="13">
        <v>42270</v>
      </c>
      <c r="S70">
        <v>943219</v>
      </c>
      <c r="T70">
        <v>1094134.04</v>
      </c>
      <c r="U70">
        <v>0</v>
      </c>
      <c r="V70">
        <v>0</v>
      </c>
      <c r="W70" t="s">
        <v>202</v>
      </c>
      <c r="X70" t="s">
        <v>203</v>
      </c>
      <c r="Y70" t="s">
        <v>204</v>
      </c>
      <c r="Z70" s="14" t="s">
        <v>477</v>
      </c>
      <c r="AA70" s="13">
        <v>42270</v>
      </c>
      <c r="AB70" s="13">
        <v>42291</v>
      </c>
      <c r="AC70" t="s">
        <v>479</v>
      </c>
      <c r="AE70" t="s">
        <v>478</v>
      </c>
      <c r="AF70" t="s">
        <v>478</v>
      </c>
      <c r="AG70" t="s">
        <v>478</v>
      </c>
      <c r="AH70" t="s">
        <v>10</v>
      </c>
      <c r="AI70" s="12">
        <v>1</v>
      </c>
      <c r="AJ70" s="14" t="s">
        <v>203</v>
      </c>
      <c r="AO70" s="13">
        <v>43081</v>
      </c>
      <c r="AP70" t="s">
        <v>201</v>
      </c>
      <c r="AQ70">
        <v>2017</v>
      </c>
      <c r="AR70" s="13">
        <v>43081</v>
      </c>
      <c r="AS70" t="s">
        <v>206</v>
      </c>
    </row>
    <row r="71" spans="1:45" ht="165.75">
      <c r="A71" t="s">
        <v>1</v>
      </c>
      <c r="B71" t="s">
        <v>6</v>
      </c>
      <c r="C71">
        <v>2015</v>
      </c>
      <c r="D71" t="s">
        <v>196</v>
      </c>
      <c r="E71">
        <v>802</v>
      </c>
      <c r="F71" t="s">
        <v>480</v>
      </c>
      <c r="G71" s="13">
        <v>42270</v>
      </c>
      <c r="H71" s="14" t="s">
        <v>481</v>
      </c>
      <c r="I71" t="s">
        <v>482</v>
      </c>
      <c r="J71">
        <v>1</v>
      </c>
      <c r="K71" t="s">
        <v>482</v>
      </c>
      <c r="L71" t="s">
        <v>482</v>
      </c>
      <c r="M71" t="s">
        <v>482</v>
      </c>
      <c r="N71" t="s">
        <v>254</v>
      </c>
      <c r="O71" t="s">
        <v>201</v>
      </c>
      <c r="P71" t="s">
        <v>201</v>
      </c>
      <c r="Q71">
        <v>802</v>
      </c>
      <c r="R71" s="13">
        <v>42270</v>
      </c>
      <c r="S71">
        <v>149292</v>
      </c>
      <c r="T71">
        <v>173178.72000000003</v>
      </c>
      <c r="U71">
        <v>0</v>
      </c>
      <c r="V71">
        <v>0</v>
      </c>
      <c r="W71" t="s">
        <v>202</v>
      </c>
      <c r="X71" t="s">
        <v>203</v>
      </c>
      <c r="Z71" s="14" t="s">
        <v>481</v>
      </c>
      <c r="AA71" s="13">
        <v>42270</v>
      </c>
      <c r="AB71" s="13">
        <v>42284</v>
      </c>
      <c r="AC71" t="s">
        <v>483</v>
      </c>
      <c r="AE71" t="s">
        <v>482</v>
      </c>
      <c r="AF71" t="s">
        <v>482</v>
      </c>
      <c r="AG71" t="s">
        <v>482</v>
      </c>
      <c r="AH71" t="s">
        <v>10</v>
      </c>
      <c r="AI71" s="12">
        <v>1</v>
      </c>
      <c r="AJ71" s="14" t="s">
        <v>203</v>
      </c>
      <c r="AO71" s="13">
        <v>43081</v>
      </c>
      <c r="AP71" t="s">
        <v>201</v>
      </c>
      <c r="AQ71">
        <v>2017</v>
      </c>
      <c r="AR71" s="13">
        <v>43081</v>
      </c>
      <c r="AS71" t="s">
        <v>206</v>
      </c>
    </row>
    <row r="72" spans="1:45" ht="216.75">
      <c r="A72" t="s">
        <v>1</v>
      </c>
      <c r="B72" t="s">
        <v>6</v>
      </c>
      <c r="C72">
        <v>2015</v>
      </c>
      <c r="D72" t="s">
        <v>196</v>
      </c>
      <c r="E72">
        <v>803</v>
      </c>
      <c r="F72" t="s">
        <v>484</v>
      </c>
      <c r="G72" s="13">
        <v>42270</v>
      </c>
      <c r="H72" s="14" t="s">
        <v>485</v>
      </c>
      <c r="I72" t="s">
        <v>486</v>
      </c>
      <c r="J72">
        <v>1</v>
      </c>
      <c r="K72" t="s">
        <v>486</v>
      </c>
      <c r="L72" t="s">
        <v>486</v>
      </c>
      <c r="M72" t="s">
        <v>486</v>
      </c>
      <c r="N72" t="s">
        <v>487</v>
      </c>
      <c r="O72" t="s">
        <v>201</v>
      </c>
      <c r="P72" t="s">
        <v>201</v>
      </c>
      <c r="Q72">
        <v>803</v>
      </c>
      <c r="R72" s="13">
        <v>42270</v>
      </c>
      <c r="S72">
        <v>370885.75</v>
      </c>
      <c r="T72">
        <v>430227.47000000003</v>
      </c>
      <c r="U72">
        <v>0</v>
      </c>
      <c r="V72">
        <v>0</v>
      </c>
      <c r="W72" t="s">
        <v>202</v>
      </c>
      <c r="X72" t="s">
        <v>203</v>
      </c>
      <c r="Z72" s="14" t="s">
        <v>485</v>
      </c>
      <c r="AA72" s="13">
        <v>42270</v>
      </c>
      <c r="AB72" s="13">
        <v>42293</v>
      </c>
      <c r="AC72" t="s">
        <v>488</v>
      </c>
      <c r="AE72" t="s">
        <v>486</v>
      </c>
      <c r="AF72" t="s">
        <v>486</v>
      </c>
      <c r="AG72" t="s">
        <v>486</v>
      </c>
      <c r="AH72" t="s">
        <v>10</v>
      </c>
      <c r="AI72" s="12">
        <v>1</v>
      </c>
      <c r="AJ72" s="14" t="s">
        <v>203</v>
      </c>
      <c r="AO72" s="13">
        <v>43081</v>
      </c>
      <c r="AP72" t="s">
        <v>201</v>
      </c>
      <c r="AQ72">
        <v>2017</v>
      </c>
      <c r="AR72" s="13">
        <v>43081</v>
      </c>
      <c r="AS72" t="s">
        <v>206</v>
      </c>
    </row>
    <row r="73" spans="1:45" ht="178.5">
      <c r="A73" t="s">
        <v>1</v>
      </c>
      <c r="B73" t="s">
        <v>6</v>
      </c>
      <c r="C73">
        <v>2015</v>
      </c>
      <c r="D73" t="s">
        <v>196</v>
      </c>
      <c r="E73">
        <v>808</v>
      </c>
      <c r="F73" t="s">
        <v>489</v>
      </c>
      <c r="G73" s="13">
        <v>42271</v>
      </c>
      <c r="H73" s="14" t="s">
        <v>490</v>
      </c>
      <c r="I73" t="s">
        <v>491</v>
      </c>
      <c r="J73">
        <v>1</v>
      </c>
      <c r="K73" t="s">
        <v>491</v>
      </c>
      <c r="L73" t="s">
        <v>491</v>
      </c>
      <c r="M73" t="s">
        <v>491</v>
      </c>
      <c r="N73" t="s">
        <v>492</v>
      </c>
      <c r="O73" t="s">
        <v>201</v>
      </c>
      <c r="P73" t="s">
        <v>201</v>
      </c>
      <c r="Q73">
        <v>808</v>
      </c>
      <c r="R73" s="13">
        <v>42271</v>
      </c>
      <c r="S73">
        <v>657085</v>
      </c>
      <c r="T73">
        <v>762218.6000000001</v>
      </c>
      <c r="U73">
        <v>0</v>
      </c>
      <c r="V73">
        <v>0</v>
      </c>
      <c r="W73" t="s">
        <v>202</v>
      </c>
      <c r="X73" t="s">
        <v>203</v>
      </c>
      <c r="Y73" t="s">
        <v>204</v>
      </c>
      <c r="Z73" s="14" t="s">
        <v>490</v>
      </c>
      <c r="AA73" s="13">
        <v>42271</v>
      </c>
      <c r="AB73" s="13">
        <v>42289</v>
      </c>
      <c r="AC73" t="s">
        <v>493</v>
      </c>
      <c r="AE73" t="s">
        <v>491</v>
      </c>
      <c r="AF73" t="s">
        <v>491</v>
      </c>
      <c r="AG73" t="s">
        <v>491</v>
      </c>
      <c r="AH73" t="s">
        <v>10</v>
      </c>
      <c r="AI73" s="12">
        <v>1</v>
      </c>
      <c r="AJ73" s="14" t="s">
        <v>203</v>
      </c>
      <c r="AO73" s="13">
        <v>43081</v>
      </c>
      <c r="AP73" t="s">
        <v>201</v>
      </c>
      <c r="AQ73">
        <v>2017</v>
      </c>
      <c r="AR73" s="13">
        <v>43081</v>
      </c>
      <c r="AS73" t="s">
        <v>206</v>
      </c>
    </row>
    <row r="74" spans="1:45" ht="89.25">
      <c r="A74" t="s">
        <v>1</v>
      </c>
      <c r="B74" t="s">
        <v>6</v>
      </c>
      <c r="C74">
        <v>2015</v>
      </c>
      <c r="D74" t="s">
        <v>196</v>
      </c>
      <c r="E74">
        <v>810</v>
      </c>
      <c r="F74" t="s">
        <v>494</v>
      </c>
      <c r="G74" s="13">
        <v>42271</v>
      </c>
      <c r="H74" s="14" t="s">
        <v>495</v>
      </c>
      <c r="I74" t="s">
        <v>496</v>
      </c>
      <c r="J74">
        <v>1</v>
      </c>
      <c r="K74" t="s">
        <v>496</v>
      </c>
      <c r="L74" t="s">
        <v>496</v>
      </c>
      <c r="M74" t="s">
        <v>496</v>
      </c>
      <c r="N74" t="s">
        <v>497</v>
      </c>
      <c r="O74" t="s">
        <v>201</v>
      </c>
      <c r="P74" t="s">
        <v>201</v>
      </c>
      <c r="Q74">
        <v>810</v>
      </c>
      <c r="R74" s="13">
        <v>42271</v>
      </c>
      <c r="S74">
        <v>263400</v>
      </c>
      <c r="T74">
        <v>305544</v>
      </c>
      <c r="U74">
        <v>0</v>
      </c>
      <c r="V74">
        <v>0</v>
      </c>
      <c r="W74" t="s">
        <v>202</v>
      </c>
      <c r="X74" t="s">
        <v>203</v>
      </c>
      <c r="Z74" s="14" t="s">
        <v>495</v>
      </c>
      <c r="AA74" s="13">
        <v>42271</v>
      </c>
      <c r="AB74" s="13">
        <v>42279</v>
      </c>
      <c r="AC74" t="s">
        <v>498</v>
      </c>
      <c r="AE74" t="s">
        <v>496</v>
      </c>
      <c r="AF74" t="s">
        <v>496</v>
      </c>
      <c r="AG74" t="s">
        <v>496</v>
      </c>
      <c r="AH74" t="s">
        <v>10</v>
      </c>
      <c r="AI74" s="12">
        <v>1</v>
      </c>
      <c r="AJ74" s="14" t="s">
        <v>203</v>
      </c>
      <c r="AO74" s="13">
        <v>43081</v>
      </c>
      <c r="AP74" t="s">
        <v>201</v>
      </c>
      <c r="AQ74">
        <v>2017</v>
      </c>
      <c r="AR74" s="13">
        <v>43081</v>
      </c>
      <c r="AS74" t="s">
        <v>206</v>
      </c>
    </row>
    <row r="75" spans="1:45" ht="153">
      <c r="A75" t="s">
        <v>1</v>
      </c>
      <c r="B75" t="s">
        <v>6</v>
      </c>
      <c r="C75">
        <v>2015</v>
      </c>
      <c r="D75" t="s">
        <v>196</v>
      </c>
      <c r="E75">
        <v>811</v>
      </c>
      <c r="F75" t="s">
        <v>499</v>
      </c>
      <c r="G75" s="13">
        <v>42271</v>
      </c>
      <c r="H75" s="14" t="s">
        <v>500</v>
      </c>
      <c r="I75" t="s">
        <v>501</v>
      </c>
      <c r="J75">
        <v>1</v>
      </c>
      <c r="K75" t="s">
        <v>501</v>
      </c>
      <c r="L75" t="s">
        <v>501</v>
      </c>
      <c r="M75" t="s">
        <v>501</v>
      </c>
      <c r="N75" t="s">
        <v>502</v>
      </c>
      <c r="O75" t="s">
        <v>201</v>
      </c>
      <c r="P75" t="s">
        <v>201</v>
      </c>
      <c r="Q75">
        <v>811</v>
      </c>
      <c r="R75" s="13">
        <v>42271</v>
      </c>
      <c r="S75">
        <v>288460</v>
      </c>
      <c r="T75">
        <v>334613.60000000003</v>
      </c>
      <c r="U75">
        <v>0</v>
      </c>
      <c r="V75">
        <v>0</v>
      </c>
      <c r="W75" t="s">
        <v>202</v>
      </c>
      <c r="X75" t="s">
        <v>203</v>
      </c>
      <c r="Z75" s="14" t="s">
        <v>500</v>
      </c>
      <c r="AA75" s="13">
        <v>42271</v>
      </c>
      <c r="AB75" s="13">
        <v>42289</v>
      </c>
      <c r="AC75" t="s">
        <v>503</v>
      </c>
      <c r="AE75" t="s">
        <v>501</v>
      </c>
      <c r="AF75" t="s">
        <v>501</v>
      </c>
      <c r="AG75" t="s">
        <v>501</v>
      </c>
      <c r="AH75" t="s">
        <v>10</v>
      </c>
      <c r="AI75" s="12">
        <v>1</v>
      </c>
      <c r="AJ75" s="14" t="s">
        <v>203</v>
      </c>
      <c r="AO75" s="13">
        <v>43081</v>
      </c>
      <c r="AP75" t="s">
        <v>201</v>
      </c>
      <c r="AQ75">
        <v>2017</v>
      </c>
      <c r="AR75" s="13">
        <v>43081</v>
      </c>
      <c r="AS75" t="s">
        <v>206</v>
      </c>
    </row>
    <row r="76" spans="1:45" ht="255">
      <c r="A76" t="s">
        <v>1</v>
      </c>
      <c r="B76" t="s">
        <v>6</v>
      </c>
      <c r="C76">
        <v>2015</v>
      </c>
      <c r="D76" t="s">
        <v>196</v>
      </c>
      <c r="E76">
        <v>817</v>
      </c>
      <c r="F76" t="s">
        <v>504</v>
      </c>
      <c r="G76" s="13">
        <v>42275</v>
      </c>
      <c r="H76" s="14" t="s">
        <v>505</v>
      </c>
      <c r="I76" t="s">
        <v>506</v>
      </c>
      <c r="J76">
        <v>1</v>
      </c>
      <c r="K76" t="s">
        <v>506</v>
      </c>
      <c r="L76" t="s">
        <v>506</v>
      </c>
      <c r="M76" t="s">
        <v>506</v>
      </c>
      <c r="N76" t="s">
        <v>360</v>
      </c>
      <c r="O76" t="s">
        <v>201</v>
      </c>
      <c r="P76" t="s">
        <v>201</v>
      </c>
      <c r="Q76">
        <v>817</v>
      </c>
      <c r="R76" s="13">
        <v>42275</v>
      </c>
      <c r="S76">
        <v>724325.7800000001</v>
      </c>
      <c r="T76">
        <v>840217.9048000003</v>
      </c>
      <c r="U76">
        <v>0</v>
      </c>
      <c r="V76">
        <v>0</v>
      </c>
      <c r="W76" t="s">
        <v>202</v>
      </c>
      <c r="X76" t="s">
        <v>203</v>
      </c>
      <c r="Y76" t="s">
        <v>204</v>
      </c>
      <c r="Z76" s="14" t="s">
        <v>505</v>
      </c>
      <c r="AA76" s="13">
        <v>42275</v>
      </c>
      <c r="AB76" s="13">
        <v>42305</v>
      </c>
      <c r="AC76" t="s">
        <v>507</v>
      </c>
      <c r="AE76" t="s">
        <v>506</v>
      </c>
      <c r="AF76" t="s">
        <v>506</v>
      </c>
      <c r="AG76" t="s">
        <v>506</v>
      </c>
      <c r="AH76" t="s">
        <v>10</v>
      </c>
      <c r="AI76" s="12">
        <v>1</v>
      </c>
      <c r="AJ76" s="14" t="s">
        <v>203</v>
      </c>
      <c r="AO76" s="13">
        <v>43081</v>
      </c>
      <c r="AP76" t="s">
        <v>201</v>
      </c>
      <c r="AQ76">
        <v>2017</v>
      </c>
      <c r="AR76" s="13">
        <v>43081</v>
      </c>
      <c r="AS76" t="s">
        <v>206</v>
      </c>
    </row>
    <row r="77" spans="1:45" ht="127.5">
      <c r="A77" t="s">
        <v>1</v>
      </c>
      <c r="B77" t="s">
        <v>6</v>
      </c>
      <c r="C77">
        <v>2015</v>
      </c>
      <c r="D77" t="s">
        <v>196</v>
      </c>
      <c r="E77">
        <v>819</v>
      </c>
      <c r="F77" t="s">
        <v>508</v>
      </c>
      <c r="G77" s="13">
        <v>42276</v>
      </c>
      <c r="H77" s="14" t="s">
        <v>509</v>
      </c>
      <c r="I77" t="s">
        <v>510</v>
      </c>
      <c r="J77">
        <v>1</v>
      </c>
      <c r="K77" t="s">
        <v>510</v>
      </c>
      <c r="L77" t="s">
        <v>510</v>
      </c>
      <c r="M77" t="s">
        <v>510</v>
      </c>
      <c r="N77" t="s">
        <v>201</v>
      </c>
      <c r="O77" t="s">
        <v>201</v>
      </c>
      <c r="P77" t="s">
        <v>201</v>
      </c>
      <c r="Q77">
        <v>819</v>
      </c>
      <c r="R77" s="13">
        <v>42276</v>
      </c>
      <c r="S77">
        <v>308350</v>
      </c>
      <c r="T77">
        <v>357686</v>
      </c>
      <c r="U77">
        <v>0</v>
      </c>
      <c r="V77">
        <v>0</v>
      </c>
      <c r="W77" t="s">
        <v>202</v>
      </c>
      <c r="X77" t="s">
        <v>203</v>
      </c>
      <c r="Z77" s="14" t="s">
        <v>509</v>
      </c>
      <c r="AA77" s="13">
        <v>42276</v>
      </c>
      <c r="AB77" s="13">
        <v>42285</v>
      </c>
      <c r="AC77" t="s">
        <v>511</v>
      </c>
      <c r="AE77" t="s">
        <v>510</v>
      </c>
      <c r="AF77" t="s">
        <v>510</v>
      </c>
      <c r="AG77" t="s">
        <v>510</v>
      </c>
      <c r="AH77" t="s">
        <v>10</v>
      </c>
      <c r="AI77" s="12">
        <v>1</v>
      </c>
      <c r="AJ77" s="14" t="s">
        <v>203</v>
      </c>
      <c r="AO77" s="13">
        <v>43081</v>
      </c>
      <c r="AP77" t="s">
        <v>201</v>
      </c>
      <c r="AQ77">
        <v>2017</v>
      </c>
      <c r="AR77" s="13">
        <v>43081</v>
      </c>
      <c r="AS77" t="s">
        <v>206</v>
      </c>
    </row>
    <row r="78" spans="1:45" ht="89.25">
      <c r="A78" t="s">
        <v>1</v>
      </c>
      <c r="B78" t="s">
        <v>6</v>
      </c>
      <c r="C78">
        <v>2015</v>
      </c>
      <c r="D78" t="s">
        <v>196</v>
      </c>
      <c r="E78">
        <v>821</v>
      </c>
      <c r="F78" t="s">
        <v>512</v>
      </c>
      <c r="G78" s="13">
        <v>42276</v>
      </c>
      <c r="H78" s="14" t="s">
        <v>513</v>
      </c>
      <c r="I78" t="s">
        <v>514</v>
      </c>
      <c r="J78">
        <v>1</v>
      </c>
      <c r="K78" t="s">
        <v>514</v>
      </c>
      <c r="L78" t="s">
        <v>514</v>
      </c>
      <c r="M78" t="s">
        <v>514</v>
      </c>
      <c r="N78" t="s">
        <v>515</v>
      </c>
      <c r="O78" t="s">
        <v>201</v>
      </c>
      <c r="P78" t="s">
        <v>201</v>
      </c>
      <c r="Q78">
        <v>821</v>
      </c>
      <c r="R78" s="13">
        <v>42276</v>
      </c>
      <c r="S78">
        <v>820000</v>
      </c>
      <c r="T78">
        <v>951200</v>
      </c>
      <c r="U78">
        <v>0</v>
      </c>
      <c r="V78">
        <v>0</v>
      </c>
      <c r="W78" t="s">
        <v>202</v>
      </c>
      <c r="X78" t="s">
        <v>203</v>
      </c>
      <c r="Z78" s="14" t="s">
        <v>513</v>
      </c>
      <c r="AA78" s="13">
        <v>42276</v>
      </c>
      <c r="AB78" s="13">
        <v>42307</v>
      </c>
      <c r="AC78" t="s">
        <v>516</v>
      </c>
      <c r="AE78" t="s">
        <v>514</v>
      </c>
      <c r="AF78" t="s">
        <v>514</v>
      </c>
      <c r="AG78" t="s">
        <v>514</v>
      </c>
      <c r="AH78" t="s">
        <v>10</v>
      </c>
      <c r="AI78" s="12">
        <v>1</v>
      </c>
      <c r="AJ78" s="14" t="s">
        <v>203</v>
      </c>
      <c r="AO78" s="13">
        <v>43081</v>
      </c>
      <c r="AP78" t="s">
        <v>201</v>
      </c>
      <c r="AQ78">
        <v>2017</v>
      </c>
      <c r="AR78" s="13">
        <v>43081</v>
      </c>
      <c r="AS78" t="s">
        <v>206</v>
      </c>
    </row>
    <row r="79" spans="1:45" ht="63.75">
      <c r="A79" t="s">
        <v>1</v>
      </c>
      <c r="B79" t="s">
        <v>6</v>
      </c>
      <c r="C79">
        <v>2015</v>
      </c>
      <c r="D79" t="s">
        <v>196</v>
      </c>
      <c r="E79">
        <v>823</v>
      </c>
      <c r="F79" t="s">
        <v>517</v>
      </c>
      <c r="G79" s="13">
        <v>42276</v>
      </c>
      <c r="H79" s="14" t="s">
        <v>518</v>
      </c>
      <c r="I79" t="s">
        <v>519</v>
      </c>
      <c r="J79">
        <v>1</v>
      </c>
      <c r="K79" t="s">
        <v>519</v>
      </c>
      <c r="L79" t="s">
        <v>519</v>
      </c>
      <c r="M79" t="s">
        <v>519</v>
      </c>
      <c r="N79" t="s">
        <v>249</v>
      </c>
      <c r="O79" t="s">
        <v>201</v>
      </c>
      <c r="P79" t="s">
        <v>201</v>
      </c>
      <c r="Q79">
        <v>823</v>
      </c>
      <c r="R79" s="13">
        <v>42276</v>
      </c>
      <c r="S79">
        <v>159357.48</v>
      </c>
      <c r="T79">
        <v>184854.67680000004</v>
      </c>
      <c r="U79">
        <v>0</v>
      </c>
      <c r="V79">
        <v>0</v>
      </c>
      <c r="W79" t="s">
        <v>202</v>
      </c>
      <c r="X79" t="s">
        <v>203</v>
      </c>
      <c r="Y79" t="s">
        <v>204</v>
      </c>
      <c r="Z79" s="14" t="s">
        <v>518</v>
      </c>
      <c r="AA79" s="13">
        <v>42276</v>
      </c>
      <c r="AB79" s="13">
        <v>42284</v>
      </c>
      <c r="AC79" t="s">
        <v>520</v>
      </c>
      <c r="AE79" t="s">
        <v>519</v>
      </c>
      <c r="AF79" t="s">
        <v>519</v>
      </c>
      <c r="AG79" t="s">
        <v>519</v>
      </c>
      <c r="AH79" t="s">
        <v>10</v>
      </c>
      <c r="AI79" s="12">
        <v>1</v>
      </c>
      <c r="AJ79" s="14" t="s">
        <v>203</v>
      </c>
      <c r="AO79" s="13">
        <v>43081</v>
      </c>
      <c r="AP79" t="s">
        <v>201</v>
      </c>
      <c r="AQ79">
        <v>2017</v>
      </c>
      <c r="AR79" s="13">
        <v>43081</v>
      </c>
      <c r="AS79" t="s">
        <v>206</v>
      </c>
    </row>
    <row r="80" spans="1:45" ht="178.5">
      <c r="A80" t="s">
        <v>1</v>
      </c>
      <c r="B80" t="s">
        <v>6</v>
      </c>
      <c r="C80">
        <v>2015</v>
      </c>
      <c r="D80" t="s">
        <v>196</v>
      </c>
      <c r="E80">
        <v>826</v>
      </c>
      <c r="F80" t="s">
        <v>521</v>
      </c>
      <c r="G80" s="13">
        <v>42277</v>
      </c>
      <c r="H80" s="14" t="s">
        <v>522</v>
      </c>
      <c r="I80" t="s">
        <v>523</v>
      </c>
      <c r="J80">
        <v>1</v>
      </c>
      <c r="K80" t="s">
        <v>523</v>
      </c>
      <c r="L80" t="s">
        <v>523</v>
      </c>
      <c r="M80" t="s">
        <v>523</v>
      </c>
      <c r="N80" t="s">
        <v>225</v>
      </c>
      <c r="O80" t="s">
        <v>201</v>
      </c>
      <c r="P80" t="s">
        <v>201</v>
      </c>
      <c r="Q80">
        <v>826</v>
      </c>
      <c r="R80" s="13">
        <v>42277</v>
      </c>
      <c r="S80">
        <v>699500</v>
      </c>
      <c r="T80">
        <v>811420</v>
      </c>
      <c r="U80">
        <v>0</v>
      </c>
      <c r="V80">
        <v>0</v>
      </c>
      <c r="W80" t="s">
        <v>202</v>
      </c>
      <c r="X80" t="s">
        <v>203</v>
      </c>
      <c r="Z80" s="14" t="s">
        <v>522</v>
      </c>
      <c r="AA80" s="13">
        <v>42277</v>
      </c>
      <c r="AB80" s="13">
        <v>42307</v>
      </c>
      <c r="AC80" t="s">
        <v>524</v>
      </c>
      <c r="AE80" t="s">
        <v>523</v>
      </c>
      <c r="AF80" t="s">
        <v>523</v>
      </c>
      <c r="AG80" t="s">
        <v>523</v>
      </c>
      <c r="AH80" t="s">
        <v>10</v>
      </c>
      <c r="AI80" s="12">
        <v>1</v>
      </c>
      <c r="AJ80" s="14" t="s">
        <v>203</v>
      </c>
      <c r="AO80" s="13">
        <v>43081</v>
      </c>
      <c r="AP80" t="s">
        <v>201</v>
      </c>
      <c r="AQ80">
        <v>2017</v>
      </c>
      <c r="AR80" s="13">
        <v>43081</v>
      </c>
      <c r="AS80" t="s">
        <v>206</v>
      </c>
    </row>
    <row r="81" spans="1:45" ht="204">
      <c r="A81" t="s">
        <v>1</v>
      </c>
      <c r="B81" t="s">
        <v>6</v>
      </c>
      <c r="C81">
        <v>2015</v>
      </c>
      <c r="D81" t="s">
        <v>196</v>
      </c>
      <c r="E81">
        <v>827</v>
      </c>
      <c r="F81" t="s">
        <v>525</v>
      </c>
      <c r="G81" s="13">
        <v>42277</v>
      </c>
      <c r="H81" s="14" t="s">
        <v>526</v>
      </c>
      <c r="I81" t="s">
        <v>527</v>
      </c>
      <c r="J81">
        <v>1</v>
      </c>
      <c r="K81" t="s">
        <v>527</v>
      </c>
      <c r="L81" t="s">
        <v>527</v>
      </c>
      <c r="M81" t="s">
        <v>527</v>
      </c>
      <c r="N81" t="s">
        <v>200</v>
      </c>
      <c r="O81" t="s">
        <v>201</v>
      </c>
      <c r="P81" t="s">
        <v>201</v>
      </c>
      <c r="Q81">
        <v>827</v>
      </c>
      <c r="R81" s="13">
        <v>42277</v>
      </c>
      <c r="S81">
        <v>878481</v>
      </c>
      <c r="T81">
        <v>1019037.9600000002</v>
      </c>
      <c r="U81">
        <v>0</v>
      </c>
      <c r="V81">
        <v>0</v>
      </c>
      <c r="W81" t="s">
        <v>202</v>
      </c>
      <c r="X81" t="s">
        <v>203</v>
      </c>
      <c r="Z81" s="14" t="s">
        <v>526</v>
      </c>
      <c r="AA81" s="13">
        <v>42277</v>
      </c>
      <c r="AB81" s="13">
        <v>42291</v>
      </c>
      <c r="AC81" t="s">
        <v>528</v>
      </c>
      <c r="AE81" t="s">
        <v>527</v>
      </c>
      <c r="AF81" t="s">
        <v>527</v>
      </c>
      <c r="AG81" t="s">
        <v>527</v>
      </c>
      <c r="AH81" t="s">
        <v>10</v>
      </c>
      <c r="AI81" s="12">
        <v>1</v>
      </c>
      <c r="AJ81" s="14" t="s">
        <v>203</v>
      </c>
      <c r="AO81" s="13">
        <v>43081</v>
      </c>
      <c r="AP81" t="s">
        <v>201</v>
      </c>
      <c r="AQ81">
        <v>2017</v>
      </c>
      <c r="AR81" s="13">
        <v>43081</v>
      </c>
      <c r="AS81" t="s">
        <v>206</v>
      </c>
    </row>
    <row r="82" spans="1:45" ht="63.75">
      <c r="A82" t="s">
        <v>1</v>
      </c>
      <c r="B82" t="s">
        <v>6</v>
      </c>
      <c r="C82">
        <v>2015</v>
      </c>
      <c r="D82" t="s">
        <v>196</v>
      </c>
      <c r="E82">
        <v>828</v>
      </c>
      <c r="F82" t="s">
        <v>529</v>
      </c>
      <c r="G82" s="13">
        <v>42277</v>
      </c>
      <c r="H82" s="14" t="s">
        <v>530</v>
      </c>
      <c r="I82" t="s">
        <v>531</v>
      </c>
      <c r="J82">
        <v>1</v>
      </c>
      <c r="K82" t="s">
        <v>531</v>
      </c>
      <c r="L82" t="s">
        <v>531</v>
      </c>
      <c r="M82" t="s">
        <v>531</v>
      </c>
      <c r="N82" t="s">
        <v>532</v>
      </c>
      <c r="O82" t="s">
        <v>201</v>
      </c>
      <c r="P82" t="s">
        <v>201</v>
      </c>
      <c r="Q82">
        <v>828</v>
      </c>
      <c r="R82" s="13">
        <v>42277</v>
      </c>
      <c r="S82">
        <v>355821.32000000007</v>
      </c>
      <c r="T82">
        <v>412752.7312000001</v>
      </c>
      <c r="U82">
        <v>0</v>
      </c>
      <c r="V82">
        <v>0</v>
      </c>
      <c r="W82" t="s">
        <v>202</v>
      </c>
      <c r="X82" t="s">
        <v>203</v>
      </c>
      <c r="Z82" s="14" t="s">
        <v>530</v>
      </c>
      <c r="AA82" s="13">
        <v>42277</v>
      </c>
      <c r="AB82" s="13">
        <v>42299</v>
      </c>
      <c r="AC82" t="s">
        <v>533</v>
      </c>
      <c r="AE82" t="s">
        <v>531</v>
      </c>
      <c r="AF82" t="s">
        <v>531</v>
      </c>
      <c r="AG82" t="s">
        <v>531</v>
      </c>
      <c r="AH82" t="s">
        <v>10</v>
      </c>
      <c r="AI82" s="12">
        <v>1</v>
      </c>
      <c r="AJ82" s="14" t="s">
        <v>203</v>
      </c>
      <c r="AO82" s="13">
        <v>43081</v>
      </c>
      <c r="AP82" t="s">
        <v>201</v>
      </c>
      <c r="AQ82">
        <v>2017</v>
      </c>
      <c r="AR82" s="13">
        <v>43081</v>
      </c>
      <c r="AS82" t="s">
        <v>206</v>
      </c>
    </row>
    <row r="83" spans="1:45" ht="165.75">
      <c r="A83" t="s">
        <v>1</v>
      </c>
      <c r="B83" t="s">
        <v>6</v>
      </c>
      <c r="C83">
        <v>2015</v>
      </c>
      <c r="D83" t="s">
        <v>196</v>
      </c>
      <c r="E83">
        <v>829</v>
      </c>
      <c r="F83" t="s">
        <v>534</v>
      </c>
      <c r="G83" s="13">
        <v>42277</v>
      </c>
      <c r="H83" s="14" t="s">
        <v>535</v>
      </c>
      <c r="I83" t="s">
        <v>536</v>
      </c>
      <c r="J83">
        <v>1</v>
      </c>
      <c r="K83" t="s">
        <v>536</v>
      </c>
      <c r="L83" t="s">
        <v>536</v>
      </c>
      <c r="M83" t="s">
        <v>536</v>
      </c>
      <c r="N83" t="s">
        <v>249</v>
      </c>
      <c r="O83" t="s">
        <v>201</v>
      </c>
      <c r="P83" t="s">
        <v>201</v>
      </c>
      <c r="Q83">
        <v>829</v>
      </c>
      <c r="R83" s="13">
        <v>42277</v>
      </c>
      <c r="S83">
        <v>457910.33</v>
      </c>
      <c r="T83">
        <v>531175.9828000001</v>
      </c>
      <c r="U83">
        <v>0</v>
      </c>
      <c r="V83">
        <v>0</v>
      </c>
      <c r="W83" t="s">
        <v>202</v>
      </c>
      <c r="X83" t="s">
        <v>203</v>
      </c>
      <c r="Z83" s="14" t="s">
        <v>535</v>
      </c>
      <c r="AA83" s="13">
        <v>42277</v>
      </c>
      <c r="AB83" s="13">
        <v>42110</v>
      </c>
      <c r="AC83" t="s">
        <v>537</v>
      </c>
      <c r="AE83" t="s">
        <v>536</v>
      </c>
      <c r="AF83" t="s">
        <v>536</v>
      </c>
      <c r="AG83" t="s">
        <v>536</v>
      </c>
      <c r="AH83" t="s">
        <v>10</v>
      </c>
      <c r="AI83" s="12">
        <v>1</v>
      </c>
      <c r="AJ83" s="14" t="s">
        <v>203</v>
      </c>
      <c r="AO83" s="13">
        <v>43081</v>
      </c>
      <c r="AP83" t="s">
        <v>201</v>
      </c>
      <c r="AQ83">
        <v>2017</v>
      </c>
      <c r="AR83" s="13">
        <v>43081</v>
      </c>
      <c r="AS83" t="s">
        <v>206</v>
      </c>
    </row>
    <row r="84" spans="1:45" ht="102">
      <c r="A84" t="s">
        <v>1</v>
      </c>
      <c r="B84" t="s">
        <v>6</v>
      </c>
      <c r="C84">
        <v>2015</v>
      </c>
      <c r="D84" t="s">
        <v>196</v>
      </c>
      <c r="E84">
        <v>830</v>
      </c>
      <c r="F84" t="s">
        <v>538</v>
      </c>
      <c r="G84" s="13">
        <v>42277</v>
      </c>
      <c r="H84" s="14" t="s">
        <v>539</v>
      </c>
      <c r="I84" t="s">
        <v>540</v>
      </c>
      <c r="J84">
        <v>1</v>
      </c>
      <c r="K84" t="s">
        <v>540</v>
      </c>
      <c r="L84" t="s">
        <v>540</v>
      </c>
      <c r="M84" t="s">
        <v>540</v>
      </c>
      <c r="N84" t="s">
        <v>541</v>
      </c>
      <c r="O84" t="s">
        <v>201</v>
      </c>
      <c r="P84" t="s">
        <v>201</v>
      </c>
      <c r="Q84">
        <v>830</v>
      </c>
      <c r="R84" s="13">
        <v>42277</v>
      </c>
      <c r="S84">
        <v>130915.6</v>
      </c>
      <c r="T84">
        <v>151862.09600000002</v>
      </c>
      <c r="U84">
        <v>0</v>
      </c>
      <c r="V84">
        <v>0</v>
      </c>
      <c r="W84" t="s">
        <v>202</v>
      </c>
      <c r="X84" t="s">
        <v>203</v>
      </c>
      <c r="Y84" t="s">
        <v>204</v>
      </c>
      <c r="Z84" s="14" t="s">
        <v>539</v>
      </c>
      <c r="AA84" s="13">
        <v>42277</v>
      </c>
      <c r="AB84" s="13">
        <v>42285</v>
      </c>
      <c r="AC84" t="s">
        <v>542</v>
      </c>
      <c r="AE84" t="s">
        <v>540</v>
      </c>
      <c r="AF84" t="s">
        <v>540</v>
      </c>
      <c r="AG84" t="s">
        <v>540</v>
      </c>
      <c r="AH84" t="s">
        <v>10</v>
      </c>
      <c r="AI84" s="12">
        <v>1</v>
      </c>
      <c r="AJ84" s="14" t="s">
        <v>203</v>
      </c>
      <c r="AO84" s="13">
        <v>43081</v>
      </c>
      <c r="AP84" t="s">
        <v>201</v>
      </c>
      <c r="AQ84">
        <v>2017</v>
      </c>
      <c r="AR84" s="13">
        <v>43081</v>
      </c>
      <c r="AS84" t="s">
        <v>206</v>
      </c>
    </row>
    <row r="85" spans="1:45" ht="140.25">
      <c r="A85" t="s">
        <v>1</v>
      </c>
      <c r="B85" t="s">
        <v>6</v>
      </c>
      <c r="C85">
        <v>2015</v>
      </c>
      <c r="D85" t="s">
        <v>196</v>
      </c>
      <c r="E85">
        <v>831</v>
      </c>
      <c r="F85" t="s">
        <v>543</v>
      </c>
      <c r="G85" s="13">
        <v>42277</v>
      </c>
      <c r="H85" s="14" t="s">
        <v>544</v>
      </c>
      <c r="I85" t="s">
        <v>545</v>
      </c>
      <c r="J85">
        <v>1</v>
      </c>
      <c r="K85" t="s">
        <v>545</v>
      </c>
      <c r="L85" t="s">
        <v>545</v>
      </c>
      <c r="M85" t="s">
        <v>545</v>
      </c>
      <c r="N85" t="s">
        <v>546</v>
      </c>
      <c r="O85" t="s">
        <v>201</v>
      </c>
      <c r="P85" t="s">
        <v>201</v>
      </c>
      <c r="Q85">
        <v>831</v>
      </c>
      <c r="R85" s="13">
        <v>42277</v>
      </c>
      <c r="S85">
        <v>118010</v>
      </c>
      <c r="T85">
        <v>136891.6</v>
      </c>
      <c r="U85">
        <v>0</v>
      </c>
      <c r="V85">
        <v>0</v>
      </c>
      <c r="W85" t="s">
        <v>202</v>
      </c>
      <c r="X85" t="s">
        <v>203</v>
      </c>
      <c r="Y85" t="s">
        <v>204</v>
      </c>
      <c r="Z85" s="14" t="s">
        <v>544</v>
      </c>
      <c r="AA85" s="13">
        <v>42277</v>
      </c>
      <c r="AB85" s="13">
        <v>42289</v>
      </c>
      <c r="AC85" t="s">
        <v>547</v>
      </c>
      <c r="AE85" t="s">
        <v>545</v>
      </c>
      <c r="AF85" t="s">
        <v>545</v>
      </c>
      <c r="AG85" t="s">
        <v>545</v>
      </c>
      <c r="AH85" t="s">
        <v>10</v>
      </c>
      <c r="AI85" s="12">
        <v>1</v>
      </c>
      <c r="AJ85" s="14" t="s">
        <v>203</v>
      </c>
      <c r="AO85" s="13">
        <v>43081</v>
      </c>
      <c r="AP85" t="s">
        <v>201</v>
      </c>
      <c r="AQ85">
        <v>2017</v>
      </c>
      <c r="AR85" s="13">
        <v>43081</v>
      </c>
      <c r="AS85" t="s">
        <v>206</v>
      </c>
    </row>
    <row r="86" spans="1:45" ht="89.25">
      <c r="A86" t="s">
        <v>1</v>
      </c>
      <c r="B86" t="s">
        <v>6</v>
      </c>
      <c r="C86">
        <v>2015</v>
      </c>
      <c r="D86" t="s">
        <v>196</v>
      </c>
      <c r="E86">
        <v>839</v>
      </c>
      <c r="F86" t="s">
        <v>548</v>
      </c>
      <c r="G86" s="13">
        <v>42283</v>
      </c>
      <c r="H86" s="14" t="s">
        <v>549</v>
      </c>
      <c r="I86" t="s">
        <v>550</v>
      </c>
      <c r="J86">
        <v>1</v>
      </c>
      <c r="K86" t="s">
        <v>550</v>
      </c>
      <c r="L86" t="s">
        <v>550</v>
      </c>
      <c r="M86" t="s">
        <v>550</v>
      </c>
      <c r="N86" t="s">
        <v>551</v>
      </c>
      <c r="O86" t="s">
        <v>201</v>
      </c>
      <c r="P86" t="s">
        <v>201</v>
      </c>
      <c r="Q86">
        <v>839</v>
      </c>
      <c r="R86" s="13">
        <v>42283</v>
      </c>
      <c r="S86">
        <v>756197.8300000001</v>
      </c>
      <c r="T86">
        <v>877189.4828000002</v>
      </c>
      <c r="U86">
        <v>0</v>
      </c>
      <c r="V86">
        <v>0</v>
      </c>
      <c r="W86" t="s">
        <v>202</v>
      </c>
      <c r="X86" t="s">
        <v>203</v>
      </c>
      <c r="Z86" s="14" t="s">
        <v>549</v>
      </c>
      <c r="AA86" s="13">
        <v>42283</v>
      </c>
      <c r="AB86" s="13">
        <v>42110</v>
      </c>
      <c r="AC86" t="s">
        <v>552</v>
      </c>
      <c r="AE86" t="s">
        <v>550</v>
      </c>
      <c r="AF86" t="s">
        <v>550</v>
      </c>
      <c r="AG86" t="s">
        <v>550</v>
      </c>
      <c r="AH86" t="s">
        <v>10</v>
      </c>
      <c r="AI86" s="12">
        <v>1</v>
      </c>
      <c r="AJ86" s="14" t="s">
        <v>203</v>
      </c>
      <c r="AO86" s="13">
        <v>43081</v>
      </c>
      <c r="AP86" t="s">
        <v>201</v>
      </c>
      <c r="AQ86">
        <v>2017</v>
      </c>
      <c r="AR86" s="13">
        <v>43081</v>
      </c>
      <c r="AS86" t="s">
        <v>206</v>
      </c>
    </row>
    <row r="87" spans="1:45" ht="127.5">
      <c r="A87" t="s">
        <v>1</v>
      </c>
      <c r="B87" t="s">
        <v>6</v>
      </c>
      <c r="C87">
        <v>2015</v>
      </c>
      <c r="D87" t="s">
        <v>196</v>
      </c>
      <c r="E87">
        <v>840</v>
      </c>
      <c r="F87" t="s">
        <v>553</v>
      </c>
      <c r="G87" s="13">
        <v>42283</v>
      </c>
      <c r="H87" s="14" t="s">
        <v>554</v>
      </c>
      <c r="I87" t="s">
        <v>555</v>
      </c>
      <c r="J87">
        <v>1</v>
      </c>
      <c r="K87" t="s">
        <v>555</v>
      </c>
      <c r="L87" t="s">
        <v>555</v>
      </c>
      <c r="M87" t="s">
        <v>555</v>
      </c>
      <c r="N87" t="s">
        <v>382</v>
      </c>
      <c r="O87" t="s">
        <v>201</v>
      </c>
      <c r="P87" t="s">
        <v>201</v>
      </c>
      <c r="Q87">
        <v>840</v>
      </c>
      <c r="R87" s="13">
        <v>42283</v>
      </c>
      <c r="S87">
        <v>647314</v>
      </c>
      <c r="T87">
        <v>750884.2400000001</v>
      </c>
      <c r="U87">
        <v>0</v>
      </c>
      <c r="V87">
        <v>0</v>
      </c>
      <c r="W87" t="s">
        <v>202</v>
      </c>
      <c r="X87" t="s">
        <v>203</v>
      </c>
      <c r="Z87" s="14" t="s">
        <v>554</v>
      </c>
      <c r="AA87" s="13">
        <v>42283</v>
      </c>
      <c r="AB87" s="13">
        <v>42307</v>
      </c>
      <c r="AC87" t="s">
        <v>556</v>
      </c>
      <c r="AE87" t="s">
        <v>555</v>
      </c>
      <c r="AF87" t="s">
        <v>555</v>
      </c>
      <c r="AG87" t="s">
        <v>555</v>
      </c>
      <c r="AH87" t="s">
        <v>10</v>
      </c>
      <c r="AI87" s="12">
        <v>1</v>
      </c>
      <c r="AJ87" s="14" t="s">
        <v>203</v>
      </c>
      <c r="AO87" s="13">
        <v>43081</v>
      </c>
      <c r="AP87" t="s">
        <v>201</v>
      </c>
      <c r="AQ87">
        <v>2017</v>
      </c>
      <c r="AR87" s="13">
        <v>43081</v>
      </c>
      <c r="AS87" t="s">
        <v>206</v>
      </c>
    </row>
    <row r="88" spans="1:45" ht="293.25">
      <c r="A88" t="s">
        <v>1</v>
      </c>
      <c r="B88" t="s">
        <v>6</v>
      </c>
      <c r="C88">
        <v>2015</v>
      </c>
      <c r="D88" t="s">
        <v>196</v>
      </c>
      <c r="E88">
        <v>841</v>
      </c>
      <c r="F88" t="s">
        <v>557</v>
      </c>
      <c r="G88" s="13">
        <v>42283</v>
      </c>
      <c r="H88" s="14" t="s">
        <v>558</v>
      </c>
      <c r="I88" t="s">
        <v>559</v>
      </c>
      <c r="J88">
        <v>1</v>
      </c>
      <c r="K88" t="s">
        <v>559</v>
      </c>
      <c r="L88" t="s">
        <v>559</v>
      </c>
      <c r="M88" t="s">
        <v>559</v>
      </c>
      <c r="N88" t="s">
        <v>259</v>
      </c>
      <c r="O88" t="s">
        <v>201</v>
      </c>
      <c r="P88" t="s">
        <v>201</v>
      </c>
      <c r="Q88">
        <v>841</v>
      </c>
      <c r="R88" s="13">
        <v>42283</v>
      </c>
      <c r="S88">
        <v>580690</v>
      </c>
      <c r="T88">
        <v>673600.4</v>
      </c>
      <c r="U88">
        <v>0</v>
      </c>
      <c r="V88">
        <v>0</v>
      </c>
      <c r="W88" t="s">
        <v>202</v>
      </c>
      <c r="X88" t="s">
        <v>203</v>
      </c>
      <c r="Z88" s="14" t="s">
        <v>558</v>
      </c>
      <c r="AA88" s="13">
        <v>42283</v>
      </c>
      <c r="AB88" s="13">
        <v>42310</v>
      </c>
      <c r="AC88" t="s">
        <v>560</v>
      </c>
      <c r="AE88" t="s">
        <v>559</v>
      </c>
      <c r="AF88" t="s">
        <v>559</v>
      </c>
      <c r="AG88" t="s">
        <v>559</v>
      </c>
      <c r="AH88" t="s">
        <v>10</v>
      </c>
      <c r="AI88" s="12">
        <v>1</v>
      </c>
      <c r="AJ88" s="14" t="s">
        <v>203</v>
      </c>
      <c r="AO88" s="13">
        <v>43081</v>
      </c>
      <c r="AP88" t="s">
        <v>201</v>
      </c>
      <c r="AQ88">
        <v>2017</v>
      </c>
      <c r="AR88" s="13">
        <v>43081</v>
      </c>
      <c r="AS88" t="s">
        <v>206</v>
      </c>
    </row>
    <row r="89" spans="1:45" ht="153">
      <c r="A89" t="s">
        <v>1</v>
      </c>
      <c r="B89" t="s">
        <v>6</v>
      </c>
      <c r="C89">
        <v>2015</v>
      </c>
      <c r="D89" t="s">
        <v>196</v>
      </c>
      <c r="E89">
        <v>848</v>
      </c>
      <c r="F89" t="s">
        <v>561</v>
      </c>
      <c r="G89" s="13">
        <v>42284</v>
      </c>
      <c r="H89" s="14" t="s">
        <v>562</v>
      </c>
      <c r="I89" t="s">
        <v>563</v>
      </c>
      <c r="J89">
        <v>1</v>
      </c>
      <c r="K89" t="s">
        <v>563</v>
      </c>
      <c r="L89" t="s">
        <v>563</v>
      </c>
      <c r="M89" t="s">
        <v>563</v>
      </c>
      <c r="N89" t="s">
        <v>249</v>
      </c>
      <c r="O89" t="s">
        <v>201</v>
      </c>
      <c r="P89" t="s">
        <v>201</v>
      </c>
      <c r="Q89">
        <v>848</v>
      </c>
      <c r="R89" s="13">
        <v>42284</v>
      </c>
      <c r="S89">
        <v>175976.68000000002</v>
      </c>
      <c r="T89">
        <v>204132.94880000004</v>
      </c>
      <c r="U89">
        <v>0</v>
      </c>
      <c r="V89">
        <v>0</v>
      </c>
      <c r="W89" t="s">
        <v>202</v>
      </c>
      <c r="X89" t="s">
        <v>203</v>
      </c>
      <c r="Y89" t="s">
        <v>204</v>
      </c>
      <c r="Z89" s="14" t="s">
        <v>562</v>
      </c>
      <c r="AA89" s="13">
        <v>42284</v>
      </c>
      <c r="AB89" s="13">
        <v>42107</v>
      </c>
      <c r="AC89" t="s">
        <v>564</v>
      </c>
      <c r="AE89" t="s">
        <v>563</v>
      </c>
      <c r="AF89" t="s">
        <v>563</v>
      </c>
      <c r="AG89" t="s">
        <v>563</v>
      </c>
      <c r="AH89" t="s">
        <v>10</v>
      </c>
      <c r="AI89" s="12">
        <v>1</v>
      </c>
      <c r="AJ89" s="14" t="s">
        <v>203</v>
      </c>
      <c r="AO89" s="13">
        <v>43081</v>
      </c>
      <c r="AP89" t="s">
        <v>201</v>
      </c>
      <c r="AQ89">
        <v>2017</v>
      </c>
      <c r="AR89" s="13">
        <v>43081</v>
      </c>
      <c r="AS89" t="s">
        <v>206</v>
      </c>
    </row>
    <row r="90" spans="1:45" ht="102">
      <c r="A90" t="s">
        <v>1</v>
      </c>
      <c r="B90" t="s">
        <v>6</v>
      </c>
      <c r="C90">
        <v>2015</v>
      </c>
      <c r="D90" t="s">
        <v>196</v>
      </c>
      <c r="E90">
        <v>850</v>
      </c>
      <c r="F90" t="s">
        <v>565</v>
      </c>
      <c r="G90" s="13">
        <v>42284</v>
      </c>
      <c r="H90" s="14" t="s">
        <v>566</v>
      </c>
      <c r="I90" t="s">
        <v>567</v>
      </c>
      <c r="J90">
        <v>1</v>
      </c>
      <c r="K90" t="s">
        <v>567</v>
      </c>
      <c r="L90" t="s">
        <v>567</v>
      </c>
      <c r="M90" t="s">
        <v>567</v>
      </c>
      <c r="N90" t="s">
        <v>249</v>
      </c>
      <c r="O90" t="s">
        <v>201</v>
      </c>
      <c r="P90" t="s">
        <v>201</v>
      </c>
      <c r="Q90">
        <v>850</v>
      </c>
      <c r="R90" s="13">
        <v>42284</v>
      </c>
      <c r="S90">
        <v>175285</v>
      </c>
      <c r="T90">
        <v>203330.6</v>
      </c>
      <c r="U90">
        <v>0</v>
      </c>
      <c r="V90">
        <v>0</v>
      </c>
      <c r="W90" t="s">
        <v>202</v>
      </c>
      <c r="X90" t="s">
        <v>203</v>
      </c>
      <c r="Y90" t="s">
        <v>204</v>
      </c>
      <c r="Z90" s="14" t="s">
        <v>566</v>
      </c>
      <c r="AA90" s="13">
        <v>42284</v>
      </c>
      <c r="AB90" s="13">
        <v>42110</v>
      </c>
      <c r="AC90" t="s">
        <v>568</v>
      </c>
      <c r="AE90" t="s">
        <v>567</v>
      </c>
      <c r="AF90" t="s">
        <v>567</v>
      </c>
      <c r="AG90" t="s">
        <v>567</v>
      </c>
      <c r="AH90" t="s">
        <v>10</v>
      </c>
      <c r="AI90" s="12">
        <v>1</v>
      </c>
      <c r="AJ90" s="14" t="s">
        <v>203</v>
      </c>
      <c r="AO90" s="13">
        <v>43081</v>
      </c>
      <c r="AP90" t="s">
        <v>201</v>
      </c>
      <c r="AQ90">
        <v>2017</v>
      </c>
      <c r="AR90" s="13">
        <v>43081</v>
      </c>
      <c r="AS90" t="s">
        <v>206</v>
      </c>
    </row>
    <row r="91" spans="1:45" ht="89.25">
      <c r="A91" t="s">
        <v>1</v>
      </c>
      <c r="B91" t="s">
        <v>6</v>
      </c>
      <c r="C91">
        <v>2015</v>
      </c>
      <c r="D91" t="s">
        <v>196</v>
      </c>
      <c r="E91">
        <v>851</v>
      </c>
      <c r="F91" t="s">
        <v>569</v>
      </c>
      <c r="G91" s="13">
        <v>42284</v>
      </c>
      <c r="H91" s="14" t="s">
        <v>570</v>
      </c>
      <c r="I91" t="s">
        <v>571</v>
      </c>
      <c r="J91">
        <v>1</v>
      </c>
      <c r="K91" t="s">
        <v>571</v>
      </c>
      <c r="L91" t="s">
        <v>571</v>
      </c>
      <c r="M91" t="s">
        <v>571</v>
      </c>
      <c r="N91" t="s">
        <v>572</v>
      </c>
      <c r="O91" t="s">
        <v>201</v>
      </c>
      <c r="P91" t="s">
        <v>201</v>
      </c>
      <c r="Q91">
        <v>851</v>
      </c>
      <c r="R91" s="13">
        <v>42284</v>
      </c>
      <c r="S91">
        <v>660000</v>
      </c>
      <c r="T91">
        <v>765600</v>
      </c>
      <c r="U91">
        <v>0</v>
      </c>
      <c r="V91">
        <v>0</v>
      </c>
      <c r="W91" t="s">
        <v>202</v>
      </c>
      <c r="X91" t="s">
        <v>203</v>
      </c>
      <c r="Z91" s="14" t="s">
        <v>570</v>
      </c>
      <c r="AA91" s="13">
        <v>42284</v>
      </c>
      <c r="AB91" s="13">
        <v>42299</v>
      </c>
      <c r="AC91" t="s">
        <v>573</v>
      </c>
      <c r="AE91" t="s">
        <v>571</v>
      </c>
      <c r="AF91" t="s">
        <v>571</v>
      </c>
      <c r="AG91" t="s">
        <v>571</v>
      </c>
      <c r="AH91" t="s">
        <v>10</v>
      </c>
      <c r="AI91" s="12">
        <v>1</v>
      </c>
      <c r="AJ91" s="14" t="s">
        <v>203</v>
      </c>
      <c r="AO91" s="13">
        <v>43081</v>
      </c>
      <c r="AP91" t="s">
        <v>201</v>
      </c>
      <c r="AQ91">
        <v>2017</v>
      </c>
      <c r="AR91" s="13">
        <v>43081</v>
      </c>
      <c r="AS91" t="s">
        <v>206</v>
      </c>
    </row>
    <row r="92" spans="1:45" ht="89.25">
      <c r="A92" t="s">
        <v>1</v>
      </c>
      <c r="B92" t="s">
        <v>6</v>
      </c>
      <c r="C92">
        <v>2015</v>
      </c>
      <c r="D92" t="s">
        <v>196</v>
      </c>
      <c r="E92">
        <v>852</v>
      </c>
      <c r="F92" t="s">
        <v>574</v>
      </c>
      <c r="G92" s="13">
        <v>42284</v>
      </c>
      <c r="H92" s="14" t="s">
        <v>575</v>
      </c>
      <c r="I92" t="s">
        <v>576</v>
      </c>
      <c r="J92">
        <v>1</v>
      </c>
      <c r="K92" t="s">
        <v>576</v>
      </c>
      <c r="L92" t="s">
        <v>576</v>
      </c>
      <c r="M92" t="s">
        <v>576</v>
      </c>
      <c r="N92" t="s">
        <v>373</v>
      </c>
      <c r="O92" t="s">
        <v>201</v>
      </c>
      <c r="P92" t="s">
        <v>201</v>
      </c>
      <c r="Q92">
        <v>852</v>
      </c>
      <c r="R92" s="13">
        <v>42284</v>
      </c>
      <c r="S92">
        <v>269100</v>
      </c>
      <c r="T92">
        <v>312156</v>
      </c>
      <c r="U92">
        <v>0</v>
      </c>
      <c r="V92">
        <v>0</v>
      </c>
      <c r="W92" t="s">
        <v>202</v>
      </c>
      <c r="X92" t="s">
        <v>203</v>
      </c>
      <c r="Z92" s="14" t="s">
        <v>575</v>
      </c>
      <c r="AA92" s="13">
        <v>42284</v>
      </c>
      <c r="AB92" s="13">
        <v>42307</v>
      </c>
      <c r="AC92" t="s">
        <v>577</v>
      </c>
      <c r="AE92" t="s">
        <v>576</v>
      </c>
      <c r="AF92" t="s">
        <v>576</v>
      </c>
      <c r="AG92" t="s">
        <v>576</v>
      </c>
      <c r="AH92" t="s">
        <v>10</v>
      </c>
      <c r="AI92" s="12">
        <v>1</v>
      </c>
      <c r="AJ92" s="14" t="s">
        <v>203</v>
      </c>
      <c r="AO92" s="13">
        <v>43081</v>
      </c>
      <c r="AP92" t="s">
        <v>201</v>
      </c>
      <c r="AQ92">
        <v>2017</v>
      </c>
      <c r="AR92" s="13">
        <v>43081</v>
      </c>
      <c r="AS92" t="s">
        <v>206</v>
      </c>
    </row>
    <row r="93" spans="1:45" ht="140.25">
      <c r="A93" t="s">
        <v>1</v>
      </c>
      <c r="B93" t="s">
        <v>6</v>
      </c>
      <c r="C93">
        <v>2015</v>
      </c>
      <c r="D93" t="s">
        <v>196</v>
      </c>
      <c r="E93">
        <v>853</v>
      </c>
      <c r="F93" t="s">
        <v>578</v>
      </c>
      <c r="G93" s="13">
        <v>42284</v>
      </c>
      <c r="H93" s="14" t="s">
        <v>579</v>
      </c>
      <c r="I93" t="s">
        <v>580</v>
      </c>
      <c r="J93">
        <v>1</v>
      </c>
      <c r="K93" t="s">
        <v>580</v>
      </c>
      <c r="L93" t="s">
        <v>580</v>
      </c>
      <c r="M93" t="s">
        <v>580</v>
      </c>
      <c r="N93" t="s">
        <v>249</v>
      </c>
      <c r="O93" t="s">
        <v>201</v>
      </c>
      <c r="P93" t="s">
        <v>201</v>
      </c>
      <c r="Q93">
        <v>853</v>
      </c>
      <c r="R93" s="13">
        <v>42284</v>
      </c>
      <c r="S93">
        <v>461039.48</v>
      </c>
      <c r="T93">
        <v>534805.7968000001</v>
      </c>
      <c r="U93">
        <v>0</v>
      </c>
      <c r="V93">
        <v>0</v>
      </c>
      <c r="W93" t="s">
        <v>202</v>
      </c>
      <c r="X93" t="s">
        <v>203</v>
      </c>
      <c r="Y93" t="s">
        <v>204</v>
      </c>
      <c r="Z93" s="14" t="s">
        <v>579</v>
      </c>
      <c r="AA93" s="13">
        <v>42284</v>
      </c>
      <c r="AB93" s="13">
        <v>42110</v>
      </c>
      <c r="AC93" t="s">
        <v>581</v>
      </c>
      <c r="AE93" t="s">
        <v>580</v>
      </c>
      <c r="AF93" t="s">
        <v>580</v>
      </c>
      <c r="AG93" t="s">
        <v>580</v>
      </c>
      <c r="AH93" t="s">
        <v>10</v>
      </c>
      <c r="AI93" s="12">
        <v>1</v>
      </c>
      <c r="AJ93" s="14" t="s">
        <v>203</v>
      </c>
      <c r="AO93" s="13">
        <v>43081</v>
      </c>
      <c r="AP93" t="s">
        <v>201</v>
      </c>
      <c r="AQ93">
        <v>2017</v>
      </c>
      <c r="AR93" s="13">
        <v>43081</v>
      </c>
      <c r="AS93" t="s">
        <v>206</v>
      </c>
    </row>
    <row r="94" spans="1:45" ht="102">
      <c r="A94" t="s">
        <v>1</v>
      </c>
      <c r="B94" t="s">
        <v>6</v>
      </c>
      <c r="C94">
        <v>2015</v>
      </c>
      <c r="D94" t="s">
        <v>196</v>
      </c>
      <c r="E94">
        <v>862</v>
      </c>
      <c r="F94" t="s">
        <v>582</v>
      </c>
      <c r="G94" s="13">
        <v>42284</v>
      </c>
      <c r="H94" s="14" t="s">
        <v>583</v>
      </c>
      <c r="I94" t="s">
        <v>584</v>
      </c>
      <c r="J94">
        <v>1</v>
      </c>
      <c r="K94" t="s">
        <v>584</v>
      </c>
      <c r="L94" t="s">
        <v>584</v>
      </c>
      <c r="M94" t="s">
        <v>584</v>
      </c>
      <c r="N94" t="s">
        <v>225</v>
      </c>
      <c r="O94" t="s">
        <v>201</v>
      </c>
      <c r="P94" t="s">
        <v>201</v>
      </c>
      <c r="Q94">
        <v>862</v>
      </c>
      <c r="R94" s="13">
        <v>42286</v>
      </c>
      <c r="S94">
        <v>265562.9</v>
      </c>
      <c r="T94">
        <v>308052.9640000001</v>
      </c>
      <c r="U94">
        <v>0</v>
      </c>
      <c r="V94">
        <v>0</v>
      </c>
      <c r="W94" t="s">
        <v>202</v>
      </c>
      <c r="X94" t="s">
        <v>203</v>
      </c>
      <c r="Y94" t="s">
        <v>204</v>
      </c>
      <c r="Z94" s="14" t="s">
        <v>583</v>
      </c>
      <c r="AA94" s="13">
        <v>42286</v>
      </c>
      <c r="AB94" s="13">
        <v>42297</v>
      </c>
      <c r="AC94" t="s">
        <v>585</v>
      </c>
      <c r="AE94" t="s">
        <v>584</v>
      </c>
      <c r="AF94" t="s">
        <v>584</v>
      </c>
      <c r="AG94" t="s">
        <v>584</v>
      </c>
      <c r="AH94" t="s">
        <v>10</v>
      </c>
      <c r="AI94" s="12">
        <v>1</v>
      </c>
      <c r="AJ94" s="14" t="s">
        <v>203</v>
      </c>
      <c r="AO94" s="13">
        <v>43081</v>
      </c>
      <c r="AP94" t="s">
        <v>201</v>
      </c>
      <c r="AQ94">
        <v>2017</v>
      </c>
      <c r="AR94" s="13">
        <v>43081</v>
      </c>
      <c r="AS94" t="s">
        <v>206</v>
      </c>
    </row>
    <row r="95" spans="1:45" ht="165.75">
      <c r="A95" t="s">
        <v>1</v>
      </c>
      <c r="B95" t="s">
        <v>6</v>
      </c>
      <c r="C95">
        <v>2015</v>
      </c>
      <c r="D95" t="s">
        <v>196</v>
      </c>
      <c r="E95">
        <v>867</v>
      </c>
      <c r="F95" t="s">
        <v>586</v>
      </c>
      <c r="G95" s="13">
        <v>42289</v>
      </c>
      <c r="H95" s="14" t="s">
        <v>587</v>
      </c>
      <c r="I95" t="s">
        <v>588</v>
      </c>
      <c r="J95">
        <v>1</v>
      </c>
      <c r="K95" t="s">
        <v>588</v>
      </c>
      <c r="L95" t="s">
        <v>588</v>
      </c>
      <c r="M95" t="s">
        <v>588</v>
      </c>
      <c r="N95" t="s">
        <v>249</v>
      </c>
      <c r="O95" t="s">
        <v>201</v>
      </c>
      <c r="P95" t="s">
        <v>201</v>
      </c>
      <c r="Q95">
        <v>867</v>
      </c>
      <c r="R95" s="13">
        <v>42289</v>
      </c>
      <c r="S95">
        <v>853483.9</v>
      </c>
      <c r="T95">
        <v>990041.324</v>
      </c>
      <c r="U95">
        <v>0</v>
      </c>
      <c r="V95">
        <v>0</v>
      </c>
      <c r="W95" t="s">
        <v>202</v>
      </c>
      <c r="X95" t="s">
        <v>203</v>
      </c>
      <c r="Y95" t="s">
        <v>204</v>
      </c>
      <c r="Z95" s="14" t="s">
        <v>587</v>
      </c>
      <c r="AA95" s="13">
        <v>42289</v>
      </c>
      <c r="AB95" s="13">
        <v>42110</v>
      </c>
      <c r="AC95" t="s">
        <v>589</v>
      </c>
      <c r="AE95" t="s">
        <v>588</v>
      </c>
      <c r="AF95" t="s">
        <v>588</v>
      </c>
      <c r="AG95" t="s">
        <v>588</v>
      </c>
      <c r="AH95" t="s">
        <v>10</v>
      </c>
      <c r="AI95" s="12">
        <v>1</v>
      </c>
      <c r="AJ95" s="14" t="s">
        <v>203</v>
      </c>
      <c r="AO95" s="13">
        <v>43081</v>
      </c>
      <c r="AP95" t="s">
        <v>201</v>
      </c>
      <c r="AQ95">
        <v>2017</v>
      </c>
      <c r="AR95" s="13">
        <v>43081</v>
      </c>
      <c r="AS95" t="s">
        <v>206</v>
      </c>
    </row>
    <row r="96" spans="1:45" ht="229.5">
      <c r="A96" t="s">
        <v>1</v>
      </c>
      <c r="B96" t="s">
        <v>6</v>
      </c>
      <c r="C96">
        <v>2015</v>
      </c>
      <c r="D96" t="s">
        <v>196</v>
      </c>
      <c r="E96">
        <v>875</v>
      </c>
      <c r="F96" t="s">
        <v>590</v>
      </c>
      <c r="G96" s="13">
        <v>42289</v>
      </c>
      <c r="H96" s="14" t="s">
        <v>591</v>
      </c>
      <c r="I96" t="s">
        <v>592</v>
      </c>
      <c r="J96">
        <v>1</v>
      </c>
      <c r="K96" t="s">
        <v>592</v>
      </c>
      <c r="L96" t="s">
        <v>592</v>
      </c>
      <c r="M96" t="s">
        <v>592</v>
      </c>
      <c r="N96" t="s">
        <v>201</v>
      </c>
      <c r="O96" t="s">
        <v>201</v>
      </c>
      <c r="P96" t="s">
        <v>201</v>
      </c>
      <c r="Q96">
        <v>875</v>
      </c>
      <c r="R96" s="13">
        <v>42289</v>
      </c>
      <c r="S96">
        <v>412208.45</v>
      </c>
      <c r="T96">
        <v>478161.8020000001</v>
      </c>
      <c r="U96">
        <v>0</v>
      </c>
      <c r="V96">
        <v>0</v>
      </c>
      <c r="W96" t="s">
        <v>202</v>
      </c>
      <c r="X96" t="s">
        <v>203</v>
      </c>
      <c r="Z96" s="14" t="s">
        <v>591</v>
      </c>
      <c r="AA96" s="13">
        <v>42289</v>
      </c>
      <c r="AB96" s="13">
        <v>42303</v>
      </c>
      <c r="AC96" t="s">
        <v>593</v>
      </c>
      <c r="AE96" t="s">
        <v>592</v>
      </c>
      <c r="AF96" t="s">
        <v>592</v>
      </c>
      <c r="AG96" t="s">
        <v>592</v>
      </c>
      <c r="AH96" t="s">
        <v>10</v>
      </c>
      <c r="AI96" s="12">
        <v>1</v>
      </c>
      <c r="AJ96" s="14" t="s">
        <v>203</v>
      </c>
      <c r="AO96" s="13">
        <v>43081</v>
      </c>
      <c r="AP96" t="s">
        <v>201</v>
      </c>
      <c r="AQ96">
        <v>2017</v>
      </c>
      <c r="AR96" s="13">
        <v>43081</v>
      </c>
      <c r="AS96" t="s">
        <v>206</v>
      </c>
    </row>
    <row r="97" spans="1:45" ht="63.75">
      <c r="A97" t="s">
        <v>1</v>
      </c>
      <c r="B97" t="s">
        <v>6</v>
      </c>
      <c r="C97">
        <v>2015</v>
      </c>
      <c r="D97" t="s">
        <v>196</v>
      </c>
      <c r="E97">
        <v>876</v>
      </c>
      <c r="F97" t="s">
        <v>594</v>
      </c>
      <c r="G97" s="13">
        <v>42289</v>
      </c>
      <c r="H97" s="14" t="s">
        <v>595</v>
      </c>
      <c r="I97" t="s">
        <v>596</v>
      </c>
      <c r="J97">
        <v>1</v>
      </c>
      <c r="K97" t="s">
        <v>596</v>
      </c>
      <c r="L97" t="s">
        <v>596</v>
      </c>
      <c r="M97" t="s">
        <v>596</v>
      </c>
      <c r="N97" t="s">
        <v>532</v>
      </c>
      <c r="O97" t="s">
        <v>201</v>
      </c>
      <c r="P97" t="s">
        <v>201</v>
      </c>
      <c r="Q97">
        <v>876</v>
      </c>
      <c r="R97" s="13">
        <v>42289</v>
      </c>
      <c r="S97">
        <v>106040</v>
      </c>
      <c r="T97">
        <v>123006.40000000001</v>
      </c>
      <c r="U97">
        <v>0</v>
      </c>
      <c r="V97">
        <v>0</v>
      </c>
      <c r="W97" t="s">
        <v>202</v>
      </c>
      <c r="X97" t="s">
        <v>203</v>
      </c>
      <c r="Y97" t="s">
        <v>204</v>
      </c>
      <c r="Z97" s="14" t="s">
        <v>595</v>
      </c>
      <c r="AA97" s="13">
        <v>42289</v>
      </c>
      <c r="AB97" s="13">
        <v>42293</v>
      </c>
      <c r="AC97" t="s">
        <v>597</v>
      </c>
      <c r="AE97" t="s">
        <v>596</v>
      </c>
      <c r="AF97" t="s">
        <v>596</v>
      </c>
      <c r="AG97" t="s">
        <v>596</v>
      </c>
      <c r="AH97" t="s">
        <v>10</v>
      </c>
      <c r="AI97" s="12">
        <v>1</v>
      </c>
      <c r="AJ97" s="14" t="s">
        <v>203</v>
      </c>
      <c r="AO97" s="13">
        <v>43081</v>
      </c>
      <c r="AP97" t="s">
        <v>201</v>
      </c>
      <c r="AQ97">
        <v>2017</v>
      </c>
      <c r="AR97" s="13">
        <v>43081</v>
      </c>
      <c r="AS97" t="s">
        <v>206</v>
      </c>
    </row>
    <row r="98" spans="1:45" ht="153">
      <c r="A98" t="s">
        <v>1</v>
      </c>
      <c r="B98" t="s">
        <v>6</v>
      </c>
      <c r="C98">
        <v>2015</v>
      </c>
      <c r="D98" t="s">
        <v>196</v>
      </c>
      <c r="E98">
        <v>884</v>
      </c>
      <c r="F98" t="s">
        <v>598</v>
      </c>
      <c r="G98" s="13">
        <v>42291</v>
      </c>
      <c r="H98" s="14" t="s">
        <v>599</v>
      </c>
      <c r="I98" t="s">
        <v>600</v>
      </c>
      <c r="J98">
        <v>1</v>
      </c>
      <c r="K98" t="s">
        <v>600</v>
      </c>
      <c r="L98" t="s">
        <v>600</v>
      </c>
      <c r="M98" t="s">
        <v>600</v>
      </c>
      <c r="N98" t="s">
        <v>220</v>
      </c>
      <c r="O98" t="s">
        <v>201</v>
      </c>
      <c r="P98" t="s">
        <v>201</v>
      </c>
      <c r="Q98">
        <v>884</v>
      </c>
      <c r="R98" s="13">
        <v>42291</v>
      </c>
      <c r="S98">
        <v>223943</v>
      </c>
      <c r="T98">
        <v>259773.88000000003</v>
      </c>
      <c r="U98">
        <v>0</v>
      </c>
      <c r="V98">
        <v>0</v>
      </c>
      <c r="W98" t="s">
        <v>202</v>
      </c>
      <c r="X98" t="s">
        <v>203</v>
      </c>
      <c r="Z98" s="14" t="s">
        <v>599</v>
      </c>
      <c r="AA98" s="13">
        <v>42291</v>
      </c>
      <c r="AB98" s="13">
        <v>42300</v>
      </c>
      <c r="AC98" t="s">
        <v>601</v>
      </c>
      <c r="AE98" t="s">
        <v>600</v>
      </c>
      <c r="AF98" t="s">
        <v>600</v>
      </c>
      <c r="AG98" t="s">
        <v>600</v>
      </c>
      <c r="AH98" t="s">
        <v>10</v>
      </c>
      <c r="AI98" s="12">
        <v>1</v>
      </c>
      <c r="AJ98" s="14" t="s">
        <v>203</v>
      </c>
      <c r="AO98" s="13">
        <v>43081</v>
      </c>
      <c r="AP98" t="s">
        <v>201</v>
      </c>
      <c r="AQ98">
        <v>2017</v>
      </c>
      <c r="AR98" s="13">
        <v>43081</v>
      </c>
      <c r="AS98" t="s">
        <v>206</v>
      </c>
    </row>
    <row r="99" spans="1:45" ht="153">
      <c r="A99" t="s">
        <v>1</v>
      </c>
      <c r="B99" t="s">
        <v>6</v>
      </c>
      <c r="C99">
        <v>2015</v>
      </c>
      <c r="D99" t="s">
        <v>196</v>
      </c>
      <c r="E99">
        <v>885</v>
      </c>
      <c r="F99" t="s">
        <v>602</v>
      </c>
      <c r="G99" s="13">
        <v>42291</v>
      </c>
      <c r="H99" s="14" t="s">
        <v>603</v>
      </c>
      <c r="I99" t="s">
        <v>604</v>
      </c>
      <c r="J99">
        <v>1</v>
      </c>
      <c r="K99" t="s">
        <v>604</v>
      </c>
      <c r="L99" t="s">
        <v>604</v>
      </c>
      <c r="M99" t="s">
        <v>604</v>
      </c>
      <c r="N99" t="s">
        <v>605</v>
      </c>
      <c r="O99" t="s">
        <v>201</v>
      </c>
      <c r="P99" t="s">
        <v>201</v>
      </c>
      <c r="Q99">
        <v>885</v>
      </c>
      <c r="R99" s="13">
        <v>42291</v>
      </c>
      <c r="S99">
        <v>890199.8400000001</v>
      </c>
      <c r="T99">
        <v>1032631.8144000001</v>
      </c>
      <c r="U99">
        <v>0</v>
      </c>
      <c r="V99">
        <v>0</v>
      </c>
      <c r="W99" t="s">
        <v>202</v>
      </c>
      <c r="X99" t="s">
        <v>203</v>
      </c>
      <c r="Z99" s="14" t="s">
        <v>603</v>
      </c>
      <c r="AA99" s="13">
        <v>42291</v>
      </c>
      <c r="AB99" s="13">
        <v>42300</v>
      </c>
      <c r="AC99" t="s">
        <v>606</v>
      </c>
      <c r="AE99" t="s">
        <v>604</v>
      </c>
      <c r="AF99" t="s">
        <v>604</v>
      </c>
      <c r="AG99" t="s">
        <v>604</v>
      </c>
      <c r="AH99" t="s">
        <v>10</v>
      </c>
      <c r="AI99" s="12">
        <v>1</v>
      </c>
      <c r="AJ99" s="14" t="s">
        <v>203</v>
      </c>
      <c r="AO99" s="13">
        <v>43081</v>
      </c>
      <c r="AP99" t="s">
        <v>201</v>
      </c>
      <c r="AQ99">
        <v>2017</v>
      </c>
      <c r="AR99" s="13">
        <v>43081</v>
      </c>
      <c r="AS99" t="s">
        <v>206</v>
      </c>
    </row>
    <row r="100" spans="1:45" ht="178.5">
      <c r="A100" t="s">
        <v>1</v>
      </c>
      <c r="B100" t="s">
        <v>6</v>
      </c>
      <c r="C100">
        <v>2015</v>
      </c>
      <c r="D100" t="s">
        <v>196</v>
      </c>
      <c r="E100">
        <v>887</v>
      </c>
      <c r="F100" t="s">
        <v>607</v>
      </c>
      <c r="G100" s="13">
        <v>42291</v>
      </c>
      <c r="H100" s="14" t="s">
        <v>608</v>
      </c>
      <c r="I100" t="s">
        <v>609</v>
      </c>
      <c r="J100">
        <v>1</v>
      </c>
      <c r="K100" t="s">
        <v>609</v>
      </c>
      <c r="L100" t="s">
        <v>609</v>
      </c>
      <c r="M100" t="s">
        <v>609</v>
      </c>
      <c r="N100" t="s">
        <v>201</v>
      </c>
      <c r="O100" t="s">
        <v>201</v>
      </c>
      <c r="P100" t="s">
        <v>201</v>
      </c>
      <c r="Q100">
        <v>887</v>
      </c>
      <c r="R100" s="13">
        <v>42291</v>
      </c>
      <c r="S100">
        <v>673647.42</v>
      </c>
      <c r="T100">
        <v>781431.0072000002</v>
      </c>
      <c r="U100">
        <v>0</v>
      </c>
      <c r="V100">
        <v>0</v>
      </c>
      <c r="W100" t="s">
        <v>202</v>
      </c>
      <c r="X100" t="s">
        <v>203</v>
      </c>
      <c r="Y100" t="s">
        <v>204</v>
      </c>
      <c r="Z100" s="14" t="s">
        <v>608</v>
      </c>
      <c r="AA100" s="13">
        <v>42291</v>
      </c>
      <c r="AB100" s="13">
        <v>42312</v>
      </c>
      <c r="AC100" t="s">
        <v>610</v>
      </c>
      <c r="AE100" t="s">
        <v>609</v>
      </c>
      <c r="AF100" t="s">
        <v>609</v>
      </c>
      <c r="AG100" t="s">
        <v>609</v>
      </c>
      <c r="AH100" t="s">
        <v>10</v>
      </c>
      <c r="AI100" s="12">
        <v>1</v>
      </c>
      <c r="AJ100" s="14" t="s">
        <v>203</v>
      </c>
      <c r="AO100" s="13">
        <v>43081</v>
      </c>
      <c r="AP100" t="s">
        <v>201</v>
      </c>
      <c r="AQ100">
        <v>2017</v>
      </c>
      <c r="AR100" s="13">
        <v>43081</v>
      </c>
      <c r="AS100" t="s">
        <v>206</v>
      </c>
    </row>
    <row r="101" spans="1:45" ht="216.75">
      <c r="A101" t="s">
        <v>1</v>
      </c>
      <c r="B101" t="s">
        <v>6</v>
      </c>
      <c r="C101">
        <v>2015</v>
      </c>
      <c r="D101" t="s">
        <v>196</v>
      </c>
      <c r="E101">
        <v>901</v>
      </c>
      <c r="F101" t="s">
        <v>611</v>
      </c>
      <c r="G101" s="13">
        <v>42292</v>
      </c>
      <c r="H101" s="14" t="s">
        <v>612</v>
      </c>
      <c r="I101" t="s">
        <v>613</v>
      </c>
      <c r="J101">
        <v>1</v>
      </c>
      <c r="K101" t="s">
        <v>613</v>
      </c>
      <c r="L101" t="s">
        <v>613</v>
      </c>
      <c r="M101" t="s">
        <v>613</v>
      </c>
      <c r="N101" t="s">
        <v>234</v>
      </c>
      <c r="O101" t="s">
        <v>201</v>
      </c>
      <c r="P101" t="s">
        <v>201</v>
      </c>
      <c r="Q101">
        <v>901</v>
      </c>
      <c r="R101" s="13">
        <v>42292</v>
      </c>
      <c r="S101">
        <v>483829.5</v>
      </c>
      <c r="T101">
        <v>561242.2200000001</v>
      </c>
      <c r="U101">
        <v>0</v>
      </c>
      <c r="V101">
        <v>0</v>
      </c>
      <c r="W101" t="s">
        <v>202</v>
      </c>
      <c r="X101" t="s">
        <v>203</v>
      </c>
      <c r="Z101" s="14" t="s">
        <v>612</v>
      </c>
      <c r="AA101" s="13">
        <v>42292</v>
      </c>
      <c r="AB101" s="13">
        <v>42314</v>
      </c>
      <c r="AC101" t="s">
        <v>614</v>
      </c>
      <c r="AE101" t="s">
        <v>613</v>
      </c>
      <c r="AF101" t="s">
        <v>613</v>
      </c>
      <c r="AG101" t="s">
        <v>613</v>
      </c>
      <c r="AH101" t="s">
        <v>10</v>
      </c>
      <c r="AI101" s="12">
        <v>1</v>
      </c>
      <c r="AJ101" s="14" t="s">
        <v>203</v>
      </c>
      <c r="AO101" s="13">
        <v>43081</v>
      </c>
      <c r="AP101" t="s">
        <v>201</v>
      </c>
      <c r="AQ101">
        <v>2017</v>
      </c>
      <c r="AR101" s="13">
        <v>43081</v>
      </c>
      <c r="AS101" t="s">
        <v>206</v>
      </c>
    </row>
    <row r="102" spans="1:45" ht="242.25">
      <c r="A102" t="s">
        <v>1</v>
      </c>
      <c r="B102" t="s">
        <v>6</v>
      </c>
      <c r="C102">
        <v>2015</v>
      </c>
      <c r="D102" t="s">
        <v>196</v>
      </c>
      <c r="E102">
        <v>914</v>
      </c>
      <c r="F102" t="s">
        <v>615</v>
      </c>
      <c r="G102" s="13">
        <v>42296</v>
      </c>
      <c r="H102" s="14" t="s">
        <v>616</v>
      </c>
      <c r="I102" t="s">
        <v>617</v>
      </c>
      <c r="J102">
        <v>1</v>
      </c>
      <c r="K102" t="s">
        <v>617</v>
      </c>
      <c r="L102" t="s">
        <v>617</v>
      </c>
      <c r="M102" t="s">
        <v>617</v>
      </c>
      <c r="N102" t="s">
        <v>487</v>
      </c>
      <c r="O102" t="s">
        <v>201</v>
      </c>
      <c r="P102" t="s">
        <v>201</v>
      </c>
      <c r="Q102">
        <v>914</v>
      </c>
      <c r="R102" s="13">
        <v>42296</v>
      </c>
      <c r="S102">
        <v>228100</v>
      </c>
      <c r="T102">
        <v>264596</v>
      </c>
      <c r="U102">
        <v>0</v>
      </c>
      <c r="V102">
        <v>0</v>
      </c>
      <c r="W102" t="s">
        <v>202</v>
      </c>
      <c r="X102" t="s">
        <v>203</v>
      </c>
      <c r="Z102" s="14" t="s">
        <v>616</v>
      </c>
      <c r="AA102" s="13">
        <v>42296</v>
      </c>
      <c r="AB102" s="13">
        <v>42314</v>
      </c>
      <c r="AC102" t="s">
        <v>618</v>
      </c>
      <c r="AE102" t="s">
        <v>617</v>
      </c>
      <c r="AF102" t="s">
        <v>617</v>
      </c>
      <c r="AG102" t="s">
        <v>617</v>
      </c>
      <c r="AH102" t="s">
        <v>10</v>
      </c>
      <c r="AI102" s="12">
        <v>1</v>
      </c>
      <c r="AJ102" s="14" t="s">
        <v>203</v>
      </c>
      <c r="AO102" s="13">
        <v>43081</v>
      </c>
      <c r="AP102" t="s">
        <v>201</v>
      </c>
      <c r="AQ102">
        <v>2017</v>
      </c>
      <c r="AR102" s="13">
        <v>43081</v>
      </c>
      <c r="AS102" t="s">
        <v>206</v>
      </c>
    </row>
    <row r="103" spans="1:45" ht="140.25">
      <c r="A103" t="s">
        <v>1</v>
      </c>
      <c r="B103" t="s">
        <v>6</v>
      </c>
      <c r="C103">
        <v>2015</v>
      </c>
      <c r="D103" t="s">
        <v>196</v>
      </c>
      <c r="E103">
        <v>928</v>
      </c>
      <c r="F103" t="s">
        <v>619</v>
      </c>
      <c r="G103" s="13">
        <v>42296</v>
      </c>
      <c r="H103" s="14" t="s">
        <v>620</v>
      </c>
      <c r="I103" t="s">
        <v>621</v>
      </c>
      <c r="J103">
        <v>1</v>
      </c>
      <c r="K103" t="s">
        <v>621</v>
      </c>
      <c r="L103" t="s">
        <v>621</v>
      </c>
      <c r="M103" t="s">
        <v>621</v>
      </c>
      <c r="N103" t="s">
        <v>201</v>
      </c>
      <c r="O103" t="s">
        <v>201</v>
      </c>
      <c r="P103" t="s">
        <v>201</v>
      </c>
      <c r="Q103">
        <v>928</v>
      </c>
      <c r="R103" s="13">
        <v>42296</v>
      </c>
      <c r="S103">
        <v>889419.1700000002</v>
      </c>
      <c r="T103">
        <v>1031726.2372000002</v>
      </c>
      <c r="U103">
        <v>0</v>
      </c>
      <c r="V103">
        <v>0</v>
      </c>
      <c r="W103" t="s">
        <v>202</v>
      </c>
      <c r="X103" t="s">
        <v>203</v>
      </c>
      <c r="Y103" t="s">
        <v>204</v>
      </c>
      <c r="Z103" s="14" t="s">
        <v>620</v>
      </c>
      <c r="AA103" s="13">
        <v>42296</v>
      </c>
      <c r="AB103" s="13">
        <v>42328</v>
      </c>
      <c r="AC103" t="s">
        <v>622</v>
      </c>
      <c r="AE103" t="s">
        <v>621</v>
      </c>
      <c r="AF103" t="s">
        <v>621</v>
      </c>
      <c r="AG103" t="s">
        <v>621</v>
      </c>
      <c r="AH103" t="s">
        <v>10</v>
      </c>
      <c r="AI103" s="12">
        <v>1</v>
      </c>
      <c r="AJ103" s="14" t="s">
        <v>203</v>
      </c>
      <c r="AO103" s="13">
        <v>43081</v>
      </c>
      <c r="AP103" t="s">
        <v>201</v>
      </c>
      <c r="AQ103">
        <v>2017</v>
      </c>
      <c r="AR103" s="13">
        <v>43081</v>
      </c>
      <c r="AS103" t="s">
        <v>206</v>
      </c>
    </row>
    <row r="104" spans="1:45" ht="76.5">
      <c r="A104" t="s">
        <v>1</v>
      </c>
      <c r="B104" t="s">
        <v>6</v>
      </c>
      <c r="C104">
        <v>2015</v>
      </c>
      <c r="D104" t="s">
        <v>196</v>
      </c>
      <c r="E104">
        <v>930</v>
      </c>
      <c r="F104" t="s">
        <v>623</v>
      </c>
      <c r="G104" s="13">
        <v>42297</v>
      </c>
      <c r="H104" s="14" t="s">
        <v>624</v>
      </c>
      <c r="I104" t="s">
        <v>625</v>
      </c>
      <c r="J104">
        <v>1</v>
      </c>
      <c r="K104" t="s">
        <v>625</v>
      </c>
      <c r="L104" t="s">
        <v>625</v>
      </c>
      <c r="M104" t="s">
        <v>625</v>
      </c>
      <c r="N104" t="s">
        <v>626</v>
      </c>
      <c r="O104" t="s">
        <v>201</v>
      </c>
      <c r="P104" t="s">
        <v>201</v>
      </c>
      <c r="Q104">
        <v>930</v>
      </c>
      <c r="R104" s="13">
        <v>42298</v>
      </c>
      <c r="S104">
        <v>160719</v>
      </c>
      <c r="T104">
        <v>186434.04000000004</v>
      </c>
      <c r="U104">
        <v>0</v>
      </c>
      <c r="V104">
        <v>0</v>
      </c>
      <c r="W104" t="s">
        <v>202</v>
      </c>
      <c r="X104" t="s">
        <v>203</v>
      </c>
      <c r="Z104" s="14" t="s">
        <v>624</v>
      </c>
      <c r="AA104" s="13">
        <v>42298</v>
      </c>
      <c r="AB104" s="13">
        <v>42314</v>
      </c>
      <c r="AC104" t="s">
        <v>627</v>
      </c>
      <c r="AE104" t="s">
        <v>625</v>
      </c>
      <c r="AF104" t="s">
        <v>625</v>
      </c>
      <c r="AG104" t="s">
        <v>625</v>
      </c>
      <c r="AH104" t="s">
        <v>10</v>
      </c>
      <c r="AI104" s="12">
        <v>1</v>
      </c>
      <c r="AJ104" s="14" t="s">
        <v>203</v>
      </c>
      <c r="AO104" s="13">
        <v>43081</v>
      </c>
      <c r="AP104" t="s">
        <v>201</v>
      </c>
      <c r="AQ104">
        <v>2017</v>
      </c>
      <c r="AR104" s="13">
        <v>43081</v>
      </c>
      <c r="AS104" t="s">
        <v>206</v>
      </c>
    </row>
    <row r="105" spans="1:45" ht="102">
      <c r="A105" t="s">
        <v>1</v>
      </c>
      <c r="B105" t="s">
        <v>6</v>
      </c>
      <c r="C105">
        <v>2015</v>
      </c>
      <c r="D105" t="s">
        <v>196</v>
      </c>
      <c r="E105">
        <v>942</v>
      </c>
      <c r="F105" t="s">
        <v>628</v>
      </c>
      <c r="G105" s="13">
        <v>42300</v>
      </c>
      <c r="H105" s="14" t="s">
        <v>629</v>
      </c>
      <c r="I105" t="s">
        <v>630</v>
      </c>
      <c r="J105">
        <v>1</v>
      </c>
      <c r="K105" t="s">
        <v>630</v>
      </c>
      <c r="L105" t="s">
        <v>630</v>
      </c>
      <c r="M105" t="s">
        <v>630</v>
      </c>
      <c r="N105" t="s">
        <v>631</v>
      </c>
      <c r="O105" t="s">
        <v>201</v>
      </c>
      <c r="P105" t="s">
        <v>201</v>
      </c>
      <c r="Q105">
        <v>942</v>
      </c>
      <c r="R105" s="13">
        <v>42300</v>
      </c>
      <c r="S105">
        <v>145500</v>
      </c>
      <c r="T105">
        <v>168780</v>
      </c>
      <c r="U105">
        <v>0</v>
      </c>
      <c r="V105">
        <v>0</v>
      </c>
      <c r="W105" t="s">
        <v>202</v>
      </c>
      <c r="X105" t="s">
        <v>203</v>
      </c>
      <c r="Y105" t="s">
        <v>204</v>
      </c>
      <c r="Z105" s="14" t="s">
        <v>629</v>
      </c>
      <c r="AA105" s="13">
        <v>42300</v>
      </c>
      <c r="AB105" s="13">
        <v>42314</v>
      </c>
      <c r="AC105" t="s">
        <v>632</v>
      </c>
      <c r="AE105" t="s">
        <v>630</v>
      </c>
      <c r="AF105" t="s">
        <v>630</v>
      </c>
      <c r="AG105" t="s">
        <v>630</v>
      </c>
      <c r="AH105" t="s">
        <v>10</v>
      </c>
      <c r="AI105" s="12">
        <v>1</v>
      </c>
      <c r="AJ105" s="14" t="s">
        <v>203</v>
      </c>
      <c r="AO105" s="13">
        <v>43081</v>
      </c>
      <c r="AP105" t="s">
        <v>201</v>
      </c>
      <c r="AQ105">
        <v>2017</v>
      </c>
      <c r="AR105" s="13">
        <v>43081</v>
      </c>
      <c r="AS105" t="s">
        <v>206</v>
      </c>
    </row>
    <row r="106" spans="1:45" ht="127.5">
      <c r="A106" t="s">
        <v>1</v>
      </c>
      <c r="B106" t="s">
        <v>6</v>
      </c>
      <c r="C106">
        <v>2015</v>
      </c>
      <c r="D106" t="s">
        <v>196</v>
      </c>
      <c r="E106">
        <v>948</v>
      </c>
      <c r="F106" t="s">
        <v>633</v>
      </c>
      <c r="G106" s="13">
        <v>42299</v>
      </c>
      <c r="H106" s="14" t="s">
        <v>634</v>
      </c>
      <c r="I106" t="s">
        <v>635</v>
      </c>
      <c r="J106">
        <v>1</v>
      </c>
      <c r="K106" t="s">
        <v>635</v>
      </c>
      <c r="L106" t="s">
        <v>635</v>
      </c>
      <c r="M106" t="s">
        <v>635</v>
      </c>
      <c r="N106" t="s">
        <v>417</v>
      </c>
      <c r="O106" t="s">
        <v>201</v>
      </c>
      <c r="P106" t="s">
        <v>201</v>
      </c>
      <c r="Q106">
        <v>948</v>
      </c>
      <c r="R106" s="13">
        <v>42300</v>
      </c>
      <c r="S106">
        <v>198033</v>
      </c>
      <c r="T106">
        <v>229718.28000000003</v>
      </c>
      <c r="U106">
        <v>0</v>
      </c>
      <c r="V106">
        <v>0</v>
      </c>
      <c r="W106" t="s">
        <v>202</v>
      </c>
      <c r="X106" t="s">
        <v>203</v>
      </c>
      <c r="Z106" s="14" t="s">
        <v>634</v>
      </c>
      <c r="AA106" s="13">
        <v>42300</v>
      </c>
      <c r="AB106" s="13">
        <v>42321</v>
      </c>
      <c r="AC106" t="s">
        <v>636</v>
      </c>
      <c r="AE106" t="s">
        <v>635</v>
      </c>
      <c r="AF106" t="s">
        <v>635</v>
      </c>
      <c r="AG106" t="s">
        <v>635</v>
      </c>
      <c r="AH106" t="s">
        <v>10</v>
      </c>
      <c r="AI106" s="12">
        <v>1</v>
      </c>
      <c r="AJ106" s="14" t="s">
        <v>203</v>
      </c>
      <c r="AO106" s="13">
        <v>43081</v>
      </c>
      <c r="AP106" t="s">
        <v>201</v>
      </c>
      <c r="AQ106">
        <v>2017</v>
      </c>
      <c r="AR106" s="13">
        <v>43081</v>
      </c>
      <c r="AS106" t="s">
        <v>206</v>
      </c>
    </row>
    <row r="107" spans="1:45" ht="38.25">
      <c r="A107" t="s">
        <v>1</v>
      </c>
      <c r="B107" t="s">
        <v>6</v>
      </c>
      <c r="C107">
        <v>2015</v>
      </c>
      <c r="D107" t="s">
        <v>196</v>
      </c>
      <c r="E107">
        <v>950</v>
      </c>
      <c r="F107" t="s">
        <v>637</v>
      </c>
      <c r="G107" s="13">
        <v>42304</v>
      </c>
      <c r="H107" s="14" t="s">
        <v>638</v>
      </c>
      <c r="I107" t="s">
        <v>639</v>
      </c>
      <c r="J107">
        <v>1</v>
      </c>
      <c r="K107" t="s">
        <v>639</v>
      </c>
      <c r="L107" t="s">
        <v>639</v>
      </c>
      <c r="M107" t="s">
        <v>639</v>
      </c>
      <c r="N107" t="s">
        <v>605</v>
      </c>
      <c r="O107" t="s">
        <v>201</v>
      </c>
      <c r="P107" t="s">
        <v>201</v>
      </c>
      <c r="Q107">
        <v>950</v>
      </c>
      <c r="R107" s="13">
        <v>42304</v>
      </c>
      <c r="S107">
        <v>419467.12000000005</v>
      </c>
      <c r="T107">
        <v>486581.8592000001</v>
      </c>
      <c r="U107">
        <v>0</v>
      </c>
      <c r="V107">
        <v>0</v>
      </c>
      <c r="W107" t="s">
        <v>202</v>
      </c>
      <c r="X107" t="s">
        <v>203</v>
      </c>
      <c r="Z107" s="14" t="s">
        <v>638</v>
      </c>
      <c r="AA107" s="13">
        <v>42304</v>
      </c>
      <c r="AB107" s="13">
        <v>42318</v>
      </c>
      <c r="AC107" t="s">
        <v>640</v>
      </c>
      <c r="AE107" t="s">
        <v>639</v>
      </c>
      <c r="AF107" t="s">
        <v>639</v>
      </c>
      <c r="AG107" t="s">
        <v>639</v>
      </c>
      <c r="AH107" t="s">
        <v>10</v>
      </c>
      <c r="AI107" s="12">
        <v>1</v>
      </c>
      <c r="AJ107" s="14" t="s">
        <v>203</v>
      </c>
      <c r="AO107" s="13">
        <v>43081</v>
      </c>
      <c r="AP107" t="s">
        <v>201</v>
      </c>
      <c r="AQ107">
        <v>2017</v>
      </c>
      <c r="AR107" s="13">
        <v>43081</v>
      </c>
      <c r="AS107" t="s">
        <v>206</v>
      </c>
    </row>
    <row r="108" spans="1:45" ht="140.25">
      <c r="A108" t="s">
        <v>1</v>
      </c>
      <c r="B108" t="s">
        <v>6</v>
      </c>
      <c r="C108">
        <v>2015</v>
      </c>
      <c r="D108" t="s">
        <v>196</v>
      </c>
      <c r="E108">
        <v>954</v>
      </c>
      <c r="F108" t="s">
        <v>641</v>
      </c>
      <c r="G108" s="13">
        <v>42304</v>
      </c>
      <c r="H108" s="14" t="s">
        <v>642</v>
      </c>
      <c r="I108" t="s">
        <v>643</v>
      </c>
      <c r="J108">
        <v>1</v>
      </c>
      <c r="K108" t="s">
        <v>643</v>
      </c>
      <c r="L108" t="s">
        <v>643</v>
      </c>
      <c r="M108" t="s">
        <v>643</v>
      </c>
      <c r="N108" t="s">
        <v>200</v>
      </c>
      <c r="O108" t="s">
        <v>201</v>
      </c>
      <c r="P108" t="s">
        <v>201</v>
      </c>
      <c r="Q108">
        <v>954</v>
      </c>
      <c r="R108" s="13">
        <v>42304</v>
      </c>
      <c r="S108">
        <v>382159.49000000005</v>
      </c>
      <c r="T108">
        <v>443305.0084000001</v>
      </c>
      <c r="U108">
        <v>0</v>
      </c>
      <c r="V108">
        <v>0</v>
      </c>
      <c r="W108" t="s">
        <v>202</v>
      </c>
      <c r="X108" t="s">
        <v>203</v>
      </c>
      <c r="Z108" s="14" t="s">
        <v>642</v>
      </c>
      <c r="AA108" s="13">
        <v>42304</v>
      </c>
      <c r="AB108" s="13">
        <v>42311</v>
      </c>
      <c r="AC108" t="s">
        <v>644</v>
      </c>
      <c r="AE108" t="s">
        <v>643</v>
      </c>
      <c r="AF108" t="s">
        <v>643</v>
      </c>
      <c r="AG108" t="s">
        <v>643</v>
      </c>
      <c r="AH108" t="s">
        <v>10</v>
      </c>
      <c r="AI108" s="12">
        <v>1</v>
      </c>
      <c r="AJ108" s="14" t="s">
        <v>203</v>
      </c>
      <c r="AO108" s="13">
        <v>43081</v>
      </c>
      <c r="AP108" t="s">
        <v>201</v>
      </c>
      <c r="AQ108">
        <v>2017</v>
      </c>
      <c r="AR108" s="13">
        <v>43081</v>
      </c>
      <c r="AS108" t="s">
        <v>206</v>
      </c>
    </row>
    <row r="109" spans="1:45" ht="165.75">
      <c r="A109" t="s">
        <v>1</v>
      </c>
      <c r="B109" t="s">
        <v>6</v>
      </c>
      <c r="C109">
        <v>2015</v>
      </c>
      <c r="D109" t="s">
        <v>196</v>
      </c>
      <c r="E109">
        <v>958</v>
      </c>
      <c r="F109" t="s">
        <v>645</v>
      </c>
      <c r="G109" s="13">
        <v>42313</v>
      </c>
      <c r="H109" s="14" t="s">
        <v>646</v>
      </c>
      <c r="I109" t="s">
        <v>647</v>
      </c>
      <c r="J109">
        <v>1</v>
      </c>
      <c r="K109" t="s">
        <v>647</v>
      </c>
      <c r="L109" t="s">
        <v>647</v>
      </c>
      <c r="M109" t="s">
        <v>647</v>
      </c>
      <c r="N109" t="s">
        <v>249</v>
      </c>
      <c r="O109" t="s">
        <v>201</v>
      </c>
      <c r="P109" t="s">
        <v>201</v>
      </c>
      <c r="Q109">
        <v>958</v>
      </c>
      <c r="R109" s="13">
        <v>42313</v>
      </c>
      <c r="S109">
        <v>276787.98000000004</v>
      </c>
      <c r="T109">
        <v>321074.0568000001</v>
      </c>
      <c r="U109">
        <v>0</v>
      </c>
      <c r="V109">
        <v>0</v>
      </c>
      <c r="W109" t="s">
        <v>202</v>
      </c>
      <c r="X109" t="s">
        <v>203</v>
      </c>
      <c r="Z109" s="14" t="s">
        <v>646</v>
      </c>
      <c r="AA109" s="13">
        <v>42313</v>
      </c>
      <c r="AB109" s="13">
        <v>42441</v>
      </c>
      <c r="AC109" t="s">
        <v>648</v>
      </c>
      <c r="AE109" t="s">
        <v>647</v>
      </c>
      <c r="AF109" t="s">
        <v>647</v>
      </c>
      <c r="AG109" t="s">
        <v>647</v>
      </c>
      <c r="AH109" t="s">
        <v>10</v>
      </c>
      <c r="AI109" s="12">
        <v>1</v>
      </c>
      <c r="AJ109" s="14" t="s">
        <v>203</v>
      </c>
      <c r="AO109" s="13">
        <v>43081</v>
      </c>
      <c r="AP109" t="s">
        <v>201</v>
      </c>
      <c r="AQ109">
        <v>2017</v>
      </c>
      <c r="AR109" s="13">
        <v>43081</v>
      </c>
      <c r="AS109" t="s">
        <v>206</v>
      </c>
    </row>
    <row r="110" spans="1:45" ht="127.5">
      <c r="A110" t="s">
        <v>1</v>
      </c>
      <c r="B110" t="s">
        <v>6</v>
      </c>
      <c r="C110">
        <v>2015</v>
      </c>
      <c r="D110" t="s">
        <v>196</v>
      </c>
      <c r="E110">
        <v>962</v>
      </c>
      <c r="F110" t="s">
        <v>649</v>
      </c>
      <c r="G110" s="13">
        <v>42314</v>
      </c>
      <c r="H110" s="14" t="s">
        <v>650</v>
      </c>
      <c r="I110" t="s">
        <v>651</v>
      </c>
      <c r="J110">
        <v>1</v>
      </c>
      <c r="K110" t="s">
        <v>651</v>
      </c>
      <c r="L110" t="s">
        <v>651</v>
      </c>
      <c r="M110" t="s">
        <v>651</v>
      </c>
      <c r="N110" t="s">
        <v>249</v>
      </c>
      <c r="O110" t="s">
        <v>201</v>
      </c>
      <c r="P110" t="s">
        <v>201</v>
      </c>
      <c r="Q110">
        <v>962</v>
      </c>
      <c r="R110" s="13">
        <v>42314</v>
      </c>
      <c r="S110">
        <v>910977.76</v>
      </c>
      <c r="T110">
        <v>1056734.2016000003</v>
      </c>
      <c r="U110">
        <v>0</v>
      </c>
      <c r="V110">
        <v>0</v>
      </c>
      <c r="W110" t="s">
        <v>202</v>
      </c>
      <c r="X110" t="s">
        <v>203</v>
      </c>
      <c r="Y110" t="s">
        <v>204</v>
      </c>
      <c r="Z110" s="14" t="s">
        <v>650</v>
      </c>
      <c r="AA110" s="13">
        <v>42314</v>
      </c>
      <c r="AB110" s="13">
        <v>42083</v>
      </c>
      <c r="AC110" t="s">
        <v>652</v>
      </c>
      <c r="AE110" t="s">
        <v>651</v>
      </c>
      <c r="AF110" t="s">
        <v>651</v>
      </c>
      <c r="AG110" t="s">
        <v>651</v>
      </c>
      <c r="AH110" t="s">
        <v>10</v>
      </c>
      <c r="AI110" s="12">
        <v>1</v>
      </c>
      <c r="AJ110" s="14" t="s">
        <v>203</v>
      </c>
      <c r="AO110" s="13">
        <v>43081</v>
      </c>
      <c r="AP110" t="s">
        <v>201</v>
      </c>
      <c r="AQ110">
        <v>2017</v>
      </c>
      <c r="AR110" s="13">
        <v>43081</v>
      </c>
      <c r="AS110" t="s">
        <v>206</v>
      </c>
    </row>
    <row r="111" spans="1:45" ht="153">
      <c r="A111" t="s">
        <v>1</v>
      </c>
      <c r="B111" t="s">
        <v>6</v>
      </c>
      <c r="C111">
        <v>2015</v>
      </c>
      <c r="D111" t="s">
        <v>196</v>
      </c>
      <c r="E111">
        <v>967</v>
      </c>
      <c r="F111" t="s">
        <v>653</v>
      </c>
      <c r="G111" s="13">
        <v>42317</v>
      </c>
      <c r="H111" s="14" t="s">
        <v>654</v>
      </c>
      <c r="I111" t="s">
        <v>655</v>
      </c>
      <c r="J111">
        <v>1</v>
      </c>
      <c r="K111" t="s">
        <v>655</v>
      </c>
      <c r="L111" t="s">
        <v>655</v>
      </c>
      <c r="M111" t="s">
        <v>655</v>
      </c>
      <c r="N111" t="s">
        <v>249</v>
      </c>
      <c r="O111" t="s">
        <v>201</v>
      </c>
      <c r="P111" t="s">
        <v>201</v>
      </c>
      <c r="Q111">
        <v>967</v>
      </c>
      <c r="R111" s="13">
        <v>42317</v>
      </c>
      <c r="S111">
        <v>696967.79</v>
      </c>
      <c r="T111">
        <v>808482.6364000002</v>
      </c>
      <c r="U111">
        <v>0</v>
      </c>
      <c r="V111">
        <v>0</v>
      </c>
      <c r="W111" t="s">
        <v>202</v>
      </c>
      <c r="X111" t="s">
        <v>203</v>
      </c>
      <c r="Y111" t="s">
        <v>204</v>
      </c>
      <c r="Z111" s="14" t="s">
        <v>654</v>
      </c>
      <c r="AA111" s="13">
        <v>42317</v>
      </c>
      <c r="AB111" s="13">
        <v>42102</v>
      </c>
      <c r="AC111" t="s">
        <v>656</v>
      </c>
      <c r="AE111" t="s">
        <v>655</v>
      </c>
      <c r="AF111" t="s">
        <v>655</v>
      </c>
      <c r="AG111" t="s">
        <v>655</v>
      </c>
      <c r="AH111" t="s">
        <v>10</v>
      </c>
      <c r="AI111" s="12">
        <v>1</v>
      </c>
      <c r="AJ111" s="14" t="s">
        <v>203</v>
      </c>
      <c r="AO111" s="13">
        <v>43081</v>
      </c>
      <c r="AP111" t="s">
        <v>201</v>
      </c>
      <c r="AQ111">
        <v>2017</v>
      </c>
      <c r="AR111" s="13">
        <v>43081</v>
      </c>
      <c r="AS111" t="s">
        <v>206</v>
      </c>
    </row>
    <row r="112" spans="1:45" ht="102">
      <c r="A112" t="s">
        <v>1</v>
      </c>
      <c r="B112" t="s">
        <v>6</v>
      </c>
      <c r="C112">
        <v>2015</v>
      </c>
      <c r="D112" t="s">
        <v>196</v>
      </c>
      <c r="E112">
        <v>970</v>
      </c>
      <c r="F112" t="s">
        <v>657</v>
      </c>
      <c r="G112" s="13">
        <v>42318</v>
      </c>
      <c r="H112" s="14" t="s">
        <v>658</v>
      </c>
      <c r="I112" t="s">
        <v>659</v>
      </c>
      <c r="J112">
        <v>1</v>
      </c>
      <c r="K112" t="s">
        <v>659</v>
      </c>
      <c r="L112" t="s">
        <v>659</v>
      </c>
      <c r="M112" t="s">
        <v>659</v>
      </c>
      <c r="N112" t="s">
        <v>532</v>
      </c>
      <c r="O112" t="s">
        <v>201</v>
      </c>
      <c r="P112" t="s">
        <v>201</v>
      </c>
      <c r="Q112">
        <v>970</v>
      </c>
      <c r="R112" s="13">
        <v>42318</v>
      </c>
      <c r="S112">
        <v>217985</v>
      </c>
      <c r="T112">
        <v>252862.6</v>
      </c>
      <c r="U112">
        <v>0</v>
      </c>
      <c r="V112">
        <v>0</v>
      </c>
      <c r="W112" t="s">
        <v>202</v>
      </c>
      <c r="X112" t="s">
        <v>203</v>
      </c>
      <c r="Z112" s="14" t="s">
        <v>658</v>
      </c>
      <c r="AA112" s="13">
        <v>42318</v>
      </c>
      <c r="AB112" s="13">
        <v>42334</v>
      </c>
      <c r="AC112" t="s">
        <v>660</v>
      </c>
      <c r="AE112" t="s">
        <v>659</v>
      </c>
      <c r="AF112" t="s">
        <v>659</v>
      </c>
      <c r="AG112" t="s">
        <v>659</v>
      </c>
      <c r="AH112" t="s">
        <v>10</v>
      </c>
      <c r="AI112" s="12">
        <v>1</v>
      </c>
      <c r="AJ112" s="14" t="s">
        <v>203</v>
      </c>
      <c r="AO112" s="13">
        <v>43081</v>
      </c>
      <c r="AP112" t="s">
        <v>201</v>
      </c>
      <c r="AQ112">
        <v>2017</v>
      </c>
      <c r="AR112" s="13">
        <v>43081</v>
      </c>
      <c r="AS112" t="s">
        <v>206</v>
      </c>
    </row>
    <row r="113" spans="1:45" ht="102">
      <c r="A113" t="s">
        <v>1</v>
      </c>
      <c r="B113" t="s">
        <v>6</v>
      </c>
      <c r="C113">
        <v>2015</v>
      </c>
      <c r="D113" t="s">
        <v>196</v>
      </c>
      <c r="E113">
        <v>972</v>
      </c>
      <c r="F113" t="s">
        <v>661</v>
      </c>
      <c r="G113" s="13">
        <v>42299</v>
      </c>
      <c r="H113" s="14" t="s">
        <v>662</v>
      </c>
      <c r="I113" t="s">
        <v>663</v>
      </c>
      <c r="J113">
        <v>1</v>
      </c>
      <c r="K113" t="s">
        <v>663</v>
      </c>
      <c r="L113" t="s">
        <v>663</v>
      </c>
      <c r="M113" t="s">
        <v>663</v>
      </c>
      <c r="N113" t="s">
        <v>249</v>
      </c>
      <c r="O113" t="s">
        <v>201</v>
      </c>
      <c r="P113" t="s">
        <v>201</v>
      </c>
      <c r="Q113">
        <v>972</v>
      </c>
      <c r="R113" s="13">
        <v>42319</v>
      </c>
      <c r="S113">
        <v>862885.8</v>
      </c>
      <c r="T113">
        <v>1000947.5280000002</v>
      </c>
      <c r="U113">
        <v>0</v>
      </c>
      <c r="V113">
        <v>0</v>
      </c>
      <c r="W113" t="s">
        <v>202</v>
      </c>
      <c r="X113" t="s">
        <v>203</v>
      </c>
      <c r="Y113" t="s">
        <v>204</v>
      </c>
      <c r="Z113" s="14" t="s">
        <v>662</v>
      </c>
      <c r="AA113" s="13">
        <v>42319</v>
      </c>
      <c r="AB113" s="13">
        <v>42107</v>
      </c>
      <c r="AC113" t="s">
        <v>664</v>
      </c>
      <c r="AE113" t="s">
        <v>663</v>
      </c>
      <c r="AF113" t="s">
        <v>663</v>
      </c>
      <c r="AG113" t="s">
        <v>663</v>
      </c>
      <c r="AH113" t="s">
        <v>10</v>
      </c>
      <c r="AI113" s="12">
        <v>1</v>
      </c>
      <c r="AJ113" s="14" t="s">
        <v>203</v>
      </c>
      <c r="AO113" s="13">
        <v>43081</v>
      </c>
      <c r="AP113" t="s">
        <v>201</v>
      </c>
      <c r="AQ113">
        <v>2017</v>
      </c>
      <c r="AR113" s="13">
        <v>43081</v>
      </c>
      <c r="AS113" t="s">
        <v>206</v>
      </c>
    </row>
    <row r="114" spans="1:45" ht="127.5">
      <c r="A114" t="s">
        <v>1</v>
      </c>
      <c r="B114" t="s">
        <v>6</v>
      </c>
      <c r="C114">
        <v>2015</v>
      </c>
      <c r="D114" t="s">
        <v>196</v>
      </c>
      <c r="E114">
        <v>974</v>
      </c>
      <c r="F114" t="s">
        <v>665</v>
      </c>
      <c r="G114" s="13">
        <v>42320</v>
      </c>
      <c r="H114" s="14" t="s">
        <v>666</v>
      </c>
      <c r="I114" t="s">
        <v>667</v>
      </c>
      <c r="J114">
        <v>1</v>
      </c>
      <c r="K114" t="s">
        <v>667</v>
      </c>
      <c r="L114" t="s">
        <v>667</v>
      </c>
      <c r="M114" t="s">
        <v>667</v>
      </c>
      <c r="N114" t="s">
        <v>249</v>
      </c>
      <c r="O114" t="s">
        <v>201</v>
      </c>
      <c r="P114" t="s">
        <v>201</v>
      </c>
      <c r="Q114">
        <v>974</v>
      </c>
      <c r="R114" s="13">
        <v>42320</v>
      </c>
      <c r="S114">
        <v>183911.6</v>
      </c>
      <c r="T114">
        <v>213337.456</v>
      </c>
      <c r="U114">
        <v>0</v>
      </c>
      <c r="V114">
        <v>0</v>
      </c>
      <c r="W114" t="s">
        <v>202</v>
      </c>
      <c r="X114" t="s">
        <v>203</v>
      </c>
      <c r="Z114" s="14" t="s">
        <v>666</v>
      </c>
      <c r="AA114" s="13">
        <v>42320</v>
      </c>
      <c r="AB114" s="13">
        <v>42108</v>
      </c>
      <c r="AC114" t="s">
        <v>668</v>
      </c>
      <c r="AE114" t="s">
        <v>667</v>
      </c>
      <c r="AF114" t="s">
        <v>667</v>
      </c>
      <c r="AG114" t="s">
        <v>667</v>
      </c>
      <c r="AH114" t="s">
        <v>10</v>
      </c>
      <c r="AI114" s="12">
        <v>1</v>
      </c>
      <c r="AJ114" s="14" t="s">
        <v>203</v>
      </c>
      <c r="AO114" s="13">
        <v>43081</v>
      </c>
      <c r="AP114" t="s">
        <v>201</v>
      </c>
      <c r="AQ114">
        <v>2017</v>
      </c>
      <c r="AR114" s="13">
        <v>43081</v>
      </c>
      <c r="AS114" t="s">
        <v>206</v>
      </c>
    </row>
    <row r="115" spans="1:45" ht="140.25">
      <c r="A115" t="s">
        <v>1</v>
      </c>
      <c r="B115" t="s">
        <v>6</v>
      </c>
      <c r="C115">
        <v>2015</v>
      </c>
      <c r="D115" t="s">
        <v>196</v>
      </c>
      <c r="E115">
        <v>977</v>
      </c>
      <c r="F115" t="s">
        <v>669</v>
      </c>
      <c r="G115" s="13">
        <v>42320</v>
      </c>
      <c r="H115" s="14" t="s">
        <v>670</v>
      </c>
      <c r="I115" t="s">
        <v>671</v>
      </c>
      <c r="J115">
        <v>1</v>
      </c>
      <c r="K115" t="s">
        <v>671</v>
      </c>
      <c r="L115" t="s">
        <v>671</v>
      </c>
      <c r="M115" t="s">
        <v>671</v>
      </c>
      <c r="N115" t="s">
        <v>672</v>
      </c>
      <c r="O115" t="s">
        <v>201</v>
      </c>
      <c r="P115" t="s">
        <v>201</v>
      </c>
      <c r="Q115">
        <v>977</v>
      </c>
      <c r="R115" s="13">
        <v>42320</v>
      </c>
      <c r="S115">
        <v>264306.62000000005</v>
      </c>
      <c r="T115">
        <v>306595.6792000001</v>
      </c>
      <c r="U115">
        <v>0</v>
      </c>
      <c r="V115">
        <v>0</v>
      </c>
      <c r="W115" t="s">
        <v>202</v>
      </c>
      <c r="X115" t="s">
        <v>203</v>
      </c>
      <c r="Y115" t="s">
        <v>204</v>
      </c>
      <c r="Z115" s="14" t="s">
        <v>670</v>
      </c>
      <c r="AA115" s="13">
        <v>42320</v>
      </c>
      <c r="AB115" s="13">
        <v>42350</v>
      </c>
      <c r="AC115" t="s">
        <v>673</v>
      </c>
      <c r="AE115" t="s">
        <v>671</v>
      </c>
      <c r="AF115" t="s">
        <v>671</v>
      </c>
      <c r="AG115" t="s">
        <v>671</v>
      </c>
      <c r="AH115" t="s">
        <v>10</v>
      </c>
      <c r="AI115" s="12">
        <v>1</v>
      </c>
      <c r="AJ115" s="14" t="s">
        <v>203</v>
      </c>
      <c r="AO115" s="13">
        <v>43081</v>
      </c>
      <c r="AP115" t="s">
        <v>201</v>
      </c>
      <c r="AQ115">
        <v>2017</v>
      </c>
      <c r="AR115" s="13">
        <v>43081</v>
      </c>
      <c r="AS115" t="s">
        <v>206</v>
      </c>
    </row>
    <row r="116" spans="1:45" ht="51">
      <c r="A116" t="s">
        <v>1</v>
      </c>
      <c r="C116">
        <v>2015</v>
      </c>
      <c r="D116" t="s">
        <v>196</v>
      </c>
      <c r="E116" t="s">
        <v>674</v>
      </c>
      <c r="F116" t="s">
        <v>675</v>
      </c>
      <c r="G116" s="13">
        <v>42326</v>
      </c>
      <c r="H116" s="14" t="s">
        <v>676</v>
      </c>
      <c r="J116" t="s">
        <v>674</v>
      </c>
      <c r="K116" t="s">
        <v>674</v>
      </c>
      <c r="L116" t="s">
        <v>674</v>
      </c>
      <c r="M116" t="s">
        <v>674</v>
      </c>
      <c r="N116" t="s">
        <v>677</v>
      </c>
      <c r="O116" t="s">
        <v>201</v>
      </c>
      <c r="P116" t="s">
        <v>201</v>
      </c>
      <c r="Q116" t="s">
        <v>674</v>
      </c>
      <c r="R116" s="13">
        <v>42326</v>
      </c>
      <c r="S116">
        <v>2000307.1</v>
      </c>
      <c r="T116">
        <v>2320356.24</v>
      </c>
      <c r="U116">
        <v>0</v>
      </c>
      <c r="V116">
        <v>0</v>
      </c>
      <c r="W116" t="s">
        <v>202</v>
      </c>
      <c r="X116">
        <v>0</v>
      </c>
      <c r="Y116" t="s">
        <v>204</v>
      </c>
      <c r="Z116" s="14" t="s">
        <v>676</v>
      </c>
      <c r="AA116" s="13">
        <v>42327</v>
      </c>
      <c r="AB116" s="13">
        <v>42446</v>
      </c>
      <c r="AC116" t="s">
        <v>678</v>
      </c>
      <c r="AE116" t="s">
        <v>674</v>
      </c>
      <c r="AF116" t="s">
        <v>674</v>
      </c>
      <c r="AG116" t="s">
        <v>674</v>
      </c>
      <c r="AH116" t="s">
        <v>10</v>
      </c>
      <c r="AI116" s="12">
        <v>1</v>
      </c>
      <c r="AJ116" s="14" t="s">
        <v>676</v>
      </c>
      <c r="AK116" t="s">
        <v>679</v>
      </c>
      <c r="AL116" t="s">
        <v>680</v>
      </c>
      <c r="AM116" t="s">
        <v>681</v>
      </c>
      <c r="AN116" t="s">
        <v>682</v>
      </c>
      <c r="AO116" s="13">
        <v>43081</v>
      </c>
      <c r="AP116" t="s">
        <v>201</v>
      </c>
      <c r="AQ116">
        <v>2017</v>
      </c>
      <c r="AR116" s="13">
        <v>43081</v>
      </c>
      <c r="AS116" t="s">
        <v>206</v>
      </c>
    </row>
    <row r="117" spans="1:45" ht="25.5">
      <c r="A117" t="s">
        <v>683</v>
      </c>
      <c r="B117" t="s">
        <v>684</v>
      </c>
      <c r="C117">
        <v>2015</v>
      </c>
      <c r="D117" t="s">
        <v>196</v>
      </c>
      <c r="E117" t="s">
        <v>685</v>
      </c>
      <c r="F117" t="s">
        <v>686</v>
      </c>
      <c r="G117" s="13">
        <v>42300</v>
      </c>
      <c r="H117" s="14" t="s">
        <v>687</v>
      </c>
      <c r="I117" t="s">
        <v>685</v>
      </c>
      <c r="J117" t="s">
        <v>685</v>
      </c>
      <c r="K117" t="s">
        <v>685</v>
      </c>
      <c r="L117" t="s">
        <v>685</v>
      </c>
      <c r="M117" t="s">
        <v>685</v>
      </c>
      <c r="N117" t="s">
        <v>688</v>
      </c>
      <c r="O117" t="s">
        <v>201</v>
      </c>
      <c r="P117" t="s">
        <v>201</v>
      </c>
      <c r="Q117" t="s">
        <v>685</v>
      </c>
      <c r="R117" s="13">
        <v>42299</v>
      </c>
      <c r="S117">
        <v>1932612.57</v>
      </c>
      <c r="T117">
        <v>2241830.58</v>
      </c>
      <c r="U117">
        <v>0</v>
      </c>
      <c r="V117">
        <v>0</v>
      </c>
      <c r="W117" t="s">
        <v>202</v>
      </c>
      <c r="X117">
        <v>0</v>
      </c>
      <c r="Y117" t="s">
        <v>204</v>
      </c>
      <c r="Z117" s="14" t="s">
        <v>687</v>
      </c>
      <c r="AA117" s="13">
        <v>42300</v>
      </c>
      <c r="AB117" s="13">
        <v>42459</v>
      </c>
      <c r="AC117" t="s">
        <v>689</v>
      </c>
      <c r="AE117" t="s">
        <v>685</v>
      </c>
      <c r="AF117" t="s">
        <v>685</v>
      </c>
      <c r="AG117" t="s">
        <v>685</v>
      </c>
      <c r="AH117" t="s">
        <v>10</v>
      </c>
      <c r="AI117" s="12">
        <v>1</v>
      </c>
      <c r="AJ117" s="14" t="s">
        <v>687</v>
      </c>
      <c r="AK117" t="s">
        <v>690</v>
      </c>
      <c r="AL117" t="s">
        <v>691</v>
      </c>
      <c r="AM117" t="s">
        <v>692</v>
      </c>
      <c r="AN117" t="s">
        <v>693</v>
      </c>
      <c r="AO117" s="13">
        <v>43081</v>
      </c>
      <c r="AP117" t="s">
        <v>201</v>
      </c>
      <c r="AQ117">
        <v>2017</v>
      </c>
      <c r="AR117" s="13">
        <v>43081</v>
      </c>
      <c r="AS117" t="s">
        <v>206</v>
      </c>
    </row>
    <row r="118" spans="1:45" ht="25.5">
      <c r="A118" t="s">
        <v>683</v>
      </c>
      <c r="B118" t="s">
        <v>684</v>
      </c>
      <c r="C118">
        <v>2015</v>
      </c>
      <c r="D118" t="s">
        <v>196</v>
      </c>
      <c r="E118" t="s">
        <v>694</v>
      </c>
      <c r="F118" t="s">
        <v>695</v>
      </c>
      <c r="G118" s="13">
        <v>42300</v>
      </c>
      <c r="H118" s="14" t="s">
        <v>696</v>
      </c>
      <c r="I118" t="s">
        <v>694</v>
      </c>
      <c r="J118" t="s">
        <v>694</v>
      </c>
      <c r="K118" t="s">
        <v>694</v>
      </c>
      <c r="L118" t="s">
        <v>694</v>
      </c>
      <c r="M118" t="s">
        <v>694</v>
      </c>
      <c r="N118" t="s">
        <v>572</v>
      </c>
      <c r="O118" t="s">
        <v>201</v>
      </c>
      <c r="P118" t="s">
        <v>201</v>
      </c>
      <c r="Q118" t="s">
        <v>694</v>
      </c>
      <c r="R118" s="13">
        <v>42299</v>
      </c>
      <c r="S118">
        <v>2907883.9400000004</v>
      </c>
      <c r="T118">
        <v>3373145.3700000006</v>
      </c>
      <c r="U118">
        <v>0</v>
      </c>
      <c r="V118">
        <v>0</v>
      </c>
      <c r="W118" t="s">
        <v>202</v>
      </c>
      <c r="X118">
        <v>0</v>
      </c>
      <c r="Y118" t="s">
        <v>204</v>
      </c>
      <c r="Z118" s="14" t="s">
        <v>696</v>
      </c>
      <c r="AA118" s="13">
        <v>42300</v>
      </c>
      <c r="AB118" s="13">
        <v>42459</v>
      </c>
      <c r="AC118" t="s">
        <v>697</v>
      </c>
      <c r="AE118" t="s">
        <v>694</v>
      </c>
      <c r="AF118" t="s">
        <v>694</v>
      </c>
      <c r="AG118" t="s">
        <v>694</v>
      </c>
      <c r="AH118" t="s">
        <v>10</v>
      </c>
      <c r="AI118" s="12">
        <v>1</v>
      </c>
      <c r="AJ118" s="14" t="s">
        <v>696</v>
      </c>
      <c r="AK118" t="s">
        <v>698</v>
      </c>
      <c r="AL118" t="s">
        <v>699</v>
      </c>
      <c r="AM118" t="s">
        <v>700</v>
      </c>
      <c r="AN118" t="s">
        <v>701</v>
      </c>
      <c r="AO118" s="13">
        <v>43081</v>
      </c>
      <c r="AP118" t="s">
        <v>201</v>
      </c>
      <c r="AQ118">
        <v>2017</v>
      </c>
      <c r="AR118" s="13">
        <v>43081</v>
      </c>
      <c r="AS118" t="s">
        <v>206</v>
      </c>
    </row>
    <row r="119" spans="1:45" ht="38.25">
      <c r="A119" t="s">
        <v>683</v>
      </c>
      <c r="B119" t="s">
        <v>684</v>
      </c>
      <c r="C119">
        <v>2015</v>
      </c>
      <c r="D119" t="s">
        <v>196</v>
      </c>
      <c r="E119" t="s">
        <v>702</v>
      </c>
      <c r="F119" t="s">
        <v>703</v>
      </c>
      <c r="G119" s="13">
        <v>42300</v>
      </c>
      <c r="H119" s="14" t="s">
        <v>704</v>
      </c>
      <c r="I119" t="s">
        <v>702</v>
      </c>
      <c r="J119" t="s">
        <v>702</v>
      </c>
      <c r="K119" t="s">
        <v>702</v>
      </c>
      <c r="L119" t="s">
        <v>702</v>
      </c>
      <c r="M119" t="s">
        <v>702</v>
      </c>
      <c r="N119" t="s">
        <v>705</v>
      </c>
      <c r="O119" t="s">
        <v>201</v>
      </c>
      <c r="P119" t="s">
        <v>201</v>
      </c>
      <c r="Q119" t="s">
        <v>702</v>
      </c>
      <c r="R119" s="13">
        <v>42299</v>
      </c>
      <c r="S119">
        <v>5016379.7</v>
      </c>
      <c r="T119">
        <v>5819000.45</v>
      </c>
      <c r="U119">
        <v>0</v>
      </c>
      <c r="V119">
        <v>0</v>
      </c>
      <c r="W119" t="s">
        <v>202</v>
      </c>
      <c r="X119">
        <v>0</v>
      </c>
      <c r="Y119" t="s">
        <v>204</v>
      </c>
      <c r="Z119" s="14" t="s">
        <v>704</v>
      </c>
      <c r="AA119" s="13">
        <v>42300</v>
      </c>
      <c r="AB119" s="13">
        <v>42489</v>
      </c>
      <c r="AC119" t="s">
        <v>706</v>
      </c>
      <c r="AE119" t="s">
        <v>702</v>
      </c>
      <c r="AF119" t="s">
        <v>702</v>
      </c>
      <c r="AG119" t="s">
        <v>702</v>
      </c>
      <c r="AH119" t="s">
        <v>10</v>
      </c>
      <c r="AI119" s="12">
        <v>1</v>
      </c>
      <c r="AJ119" s="14" t="s">
        <v>704</v>
      </c>
      <c r="AK119" t="s">
        <v>707</v>
      </c>
      <c r="AL119" t="s">
        <v>708</v>
      </c>
      <c r="AM119" t="s">
        <v>709</v>
      </c>
      <c r="AN119" t="s">
        <v>710</v>
      </c>
      <c r="AO119" s="13">
        <v>43081</v>
      </c>
      <c r="AP119" t="s">
        <v>201</v>
      </c>
      <c r="AQ119">
        <v>2017</v>
      </c>
      <c r="AR119" s="13">
        <v>43081</v>
      </c>
      <c r="AS119" t="s">
        <v>206</v>
      </c>
    </row>
    <row r="120" spans="1:45" ht="38.25">
      <c r="A120" t="s">
        <v>683</v>
      </c>
      <c r="B120" t="s">
        <v>684</v>
      </c>
      <c r="C120">
        <v>2015</v>
      </c>
      <c r="D120" t="s">
        <v>196</v>
      </c>
      <c r="E120" t="s">
        <v>711</v>
      </c>
      <c r="F120" t="s">
        <v>712</v>
      </c>
      <c r="G120" s="13">
        <v>42300</v>
      </c>
      <c r="H120" s="14" t="s">
        <v>713</v>
      </c>
      <c r="I120" t="s">
        <v>711</v>
      </c>
      <c r="J120" t="s">
        <v>711</v>
      </c>
      <c r="K120" t="s">
        <v>711</v>
      </c>
      <c r="L120" t="s">
        <v>711</v>
      </c>
      <c r="M120" t="s">
        <v>711</v>
      </c>
      <c r="N120" t="s">
        <v>714</v>
      </c>
      <c r="O120" t="s">
        <v>201</v>
      </c>
      <c r="P120" t="s">
        <v>201</v>
      </c>
      <c r="Q120" t="s">
        <v>711</v>
      </c>
      <c r="R120" s="13">
        <v>42299</v>
      </c>
      <c r="S120">
        <v>78906108.93</v>
      </c>
      <c r="T120">
        <v>91531086.36000001</v>
      </c>
      <c r="U120">
        <v>0</v>
      </c>
      <c r="V120">
        <v>0</v>
      </c>
      <c r="W120" t="s">
        <v>202</v>
      </c>
      <c r="X120">
        <v>0</v>
      </c>
      <c r="Y120" t="s">
        <v>204</v>
      </c>
      <c r="Z120" s="14" t="s">
        <v>713</v>
      </c>
      <c r="AA120" s="13">
        <v>42300</v>
      </c>
      <c r="AB120" s="13">
        <v>42779</v>
      </c>
      <c r="AC120" t="s">
        <v>715</v>
      </c>
      <c r="AE120" t="s">
        <v>711</v>
      </c>
      <c r="AF120" t="s">
        <v>711</v>
      </c>
      <c r="AG120" t="s">
        <v>711</v>
      </c>
      <c r="AH120" t="s">
        <v>10</v>
      </c>
      <c r="AI120" s="12">
        <v>1</v>
      </c>
      <c r="AJ120" s="14" t="s">
        <v>713</v>
      </c>
      <c r="AK120" t="s">
        <v>716</v>
      </c>
      <c r="AL120" t="s">
        <v>717</v>
      </c>
      <c r="AM120" t="s">
        <v>718</v>
      </c>
      <c r="AN120" t="s">
        <v>719</v>
      </c>
      <c r="AO120" s="13">
        <v>43081</v>
      </c>
      <c r="AP120" t="s">
        <v>201</v>
      </c>
      <c r="AQ120">
        <v>2017</v>
      </c>
      <c r="AR120" s="13">
        <v>43081</v>
      </c>
      <c r="AS120" t="s">
        <v>206</v>
      </c>
    </row>
    <row r="121" spans="1:45" ht="38.25">
      <c r="A121" t="s">
        <v>683</v>
      </c>
      <c r="B121" t="s">
        <v>684</v>
      </c>
      <c r="C121">
        <v>2015</v>
      </c>
      <c r="D121" t="s">
        <v>196</v>
      </c>
      <c r="E121" t="s">
        <v>720</v>
      </c>
      <c r="F121" t="s">
        <v>721</v>
      </c>
      <c r="G121" s="13">
        <v>42352</v>
      </c>
      <c r="H121" s="14" t="s">
        <v>722</v>
      </c>
      <c r="I121" t="s">
        <v>720</v>
      </c>
      <c r="J121" t="s">
        <v>720</v>
      </c>
      <c r="K121" t="s">
        <v>720</v>
      </c>
      <c r="L121" t="s">
        <v>720</v>
      </c>
      <c r="M121" t="s">
        <v>720</v>
      </c>
      <c r="N121" t="s">
        <v>723</v>
      </c>
      <c r="O121" t="s">
        <v>201</v>
      </c>
      <c r="P121" t="s">
        <v>201</v>
      </c>
      <c r="Q121" t="s">
        <v>720</v>
      </c>
      <c r="R121" s="13">
        <v>42352</v>
      </c>
      <c r="S121">
        <v>8460426.950000001</v>
      </c>
      <c r="T121">
        <v>9814095.260000002</v>
      </c>
      <c r="U121">
        <v>0</v>
      </c>
      <c r="V121">
        <v>0</v>
      </c>
      <c r="W121" t="s">
        <v>202</v>
      </c>
      <c r="X121">
        <v>0</v>
      </c>
      <c r="Y121" t="s">
        <v>204</v>
      </c>
      <c r="Z121" s="14" t="s">
        <v>722</v>
      </c>
      <c r="AA121" s="13">
        <v>42353</v>
      </c>
      <c r="AB121" s="13">
        <v>42532</v>
      </c>
      <c r="AC121" t="s">
        <v>724</v>
      </c>
      <c r="AE121" t="s">
        <v>720</v>
      </c>
      <c r="AF121" t="s">
        <v>720</v>
      </c>
      <c r="AG121" t="s">
        <v>720</v>
      </c>
      <c r="AH121" t="s">
        <v>10</v>
      </c>
      <c r="AI121" s="12">
        <v>1</v>
      </c>
      <c r="AJ121" s="14" t="s">
        <v>722</v>
      </c>
      <c r="AK121" t="s">
        <v>725</v>
      </c>
      <c r="AL121" t="s">
        <v>726</v>
      </c>
      <c r="AM121" t="s">
        <v>727</v>
      </c>
      <c r="AN121" t="s">
        <v>728</v>
      </c>
      <c r="AO121" s="13">
        <v>43081</v>
      </c>
      <c r="AP121" t="s">
        <v>201</v>
      </c>
      <c r="AQ121">
        <v>2017</v>
      </c>
      <c r="AR121" s="13">
        <v>43081</v>
      </c>
      <c r="AS121" t="s">
        <v>206</v>
      </c>
    </row>
    <row r="122" spans="1:45" ht="38.25">
      <c r="A122" t="s">
        <v>683</v>
      </c>
      <c r="B122" t="s">
        <v>684</v>
      </c>
      <c r="C122">
        <v>2015</v>
      </c>
      <c r="D122" t="s">
        <v>196</v>
      </c>
      <c r="E122" t="s">
        <v>729</v>
      </c>
      <c r="F122" t="s">
        <v>730</v>
      </c>
      <c r="G122" s="13">
        <v>42352</v>
      </c>
      <c r="H122" s="14" t="s">
        <v>731</v>
      </c>
      <c r="I122" t="s">
        <v>729</v>
      </c>
      <c r="J122" t="s">
        <v>729</v>
      </c>
      <c r="K122" t="s">
        <v>729</v>
      </c>
      <c r="L122" t="s">
        <v>729</v>
      </c>
      <c r="M122" t="s">
        <v>729</v>
      </c>
      <c r="N122" t="s">
        <v>244</v>
      </c>
      <c r="O122" t="s">
        <v>201</v>
      </c>
      <c r="P122" t="s">
        <v>201</v>
      </c>
      <c r="Q122" t="s">
        <v>729</v>
      </c>
      <c r="R122" s="13">
        <v>42352</v>
      </c>
      <c r="S122">
        <v>10613472.46</v>
      </c>
      <c r="T122">
        <v>12311628.05</v>
      </c>
      <c r="U122">
        <v>0</v>
      </c>
      <c r="V122">
        <v>0</v>
      </c>
      <c r="W122" t="s">
        <v>202</v>
      </c>
      <c r="X122">
        <v>0</v>
      </c>
      <c r="Y122" t="s">
        <v>204</v>
      </c>
      <c r="Z122" s="14" t="s">
        <v>731</v>
      </c>
      <c r="AA122" s="13">
        <v>42353</v>
      </c>
      <c r="AB122" s="13">
        <v>42623</v>
      </c>
      <c r="AC122" t="s">
        <v>732</v>
      </c>
      <c r="AE122" t="s">
        <v>729</v>
      </c>
      <c r="AF122" t="s">
        <v>729</v>
      </c>
      <c r="AG122" t="s">
        <v>729</v>
      </c>
      <c r="AH122" t="s">
        <v>10</v>
      </c>
      <c r="AI122" s="12">
        <v>1</v>
      </c>
      <c r="AJ122" s="14" t="s">
        <v>731</v>
      </c>
      <c r="AK122" t="s">
        <v>733</v>
      </c>
      <c r="AL122" t="s">
        <v>734</v>
      </c>
      <c r="AM122" t="s">
        <v>735</v>
      </c>
      <c r="AN122" t="s">
        <v>736</v>
      </c>
      <c r="AO122" s="13">
        <v>43081</v>
      </c>
      <c r="AP122" t="s">
        <v>201</v>
      </c>
      <c r="AQ122">
        <v>2017</v>
      </c>
      <c r="AR122" s="13">
        <v>43081</v>
      </c>
      <c r="AS122" t="s">
        <v>206</v>
      </c>
    </row>
    <row r="123" spans="1:45" ht="38.25">
      <c r="A123" t="s">
        <v>683</v>
      </c>
      <c r="B123" t="s">
        <v>684</v>
      </c>
      <c r="C123">
        <v>2015</v>
      </c>
      <c r="D123" t="s">
        <v>196</v>
      </c>
      <c r="E123" t="s">
        <v>737</v>
      </c>
      <c r="F123" t="s">
        <v>738</v>
      </c>
      <c r="G123" s="13">
        <v>42352</v>
      </c>
      <c r="H123" s="14" t="s">
        <v>739</v>
      </c>
      <c r="I123" t="s">
        <v>737</v>
      </c>
      <c r="J123" t="s">
        <v>737</v>
      </c>
      <c r="K123" t="s">
        <v>737</v>
      </c>
      <c r="L123" t="s">
        <v>737</v>
      </c>
      <c r="M123" t="s">
        <v>737</v>
      </c>
      <c r="N123" t="s">
        <v>532</v>
      </c>
      <c r="O123" t="s">
        <v>201</v>
      </c>
      <c r="P123" t="s">
        <v>201</v>
      </c>
      <c r="Q123" t="s">
        <v>737</v>
      </c>
      <c r="R123" s="13">
        <v>42352</v>
      </c>
      <c r="S123">
        <v>17882165.37</v>
      </c>
      <c r="T123">
        <v>20743311.830000002</v>
      </c>
      <c r="U123">
        <v>0</v>
      </c>
      <c r="V123">
        <v>0</v>
      </c>
      <c r="W123" t="s">
        <v>202</v>
      </c>
      <c r="X123">
        <v>0</v>
      </c>
      <c r="Y123" t="s">
        <v>204</v>
      </c>
      <c r="Z123" s="14" t="s">
        <v>739</v>
      </c>
      <c r="AA123" s="13">
        <v>42353</v>
      </c>
      <c r="AB123" s="13">
        <v>42714</v>
      </c>
      <c r="AC123" t="s">
        <v>740</v>
      </c>
      <c r="AE123" t="s">
        <v>737</v>
      </c>
      <c r="AF123" t="s">
        <v>737</v>
      </c>
      <c r="AG123" t="s">
        <v>737</v>
      </c>
      <c r="AH123" t="s">
        <v>10</v>
      </c>
      <c r="AI123" s="12">
        <v>1</v>
      </c>
      <c r="AJ123" s="14" t="s">
        <v>739</v>
      </c>
      <c r="AK123" t="s">
        <v>741</v>
      </c>
      <c r="AL123" t="s">
        <v>742</v>
      </c>
      <c r="AM123" t="s">
        <v>743</v>
      </c>
      <c r="AN123" t="s">
        <v>744</v>
      </c>
      <c r="AO123" s="13">
        <v>43081</v>
      </c>
      <c r="AP123" t="s">
        <v>201</v>
      </c>
      <c r="AQ123">
        <v>2017</v>
      </c>
      <c r="AR123" s="13">
        <v>43081</v>
      </c>
      <c r="AS123" t="s">
        <v>206</v>
      </c>
    </row>
    <row r="124" spans="1:45" ht="51">
      <c r="A124" t="s">
        <v>683</v>
      </c>
      <c r="B124" t="s">
        <v>684</v>
      </c>
      <c r="C124">
        <v>2015</v>
      </c>
      <c r="D124" t="s">
        <v>196</v>
      </c>
      <c r="E124" t="s">
        <v>745</v>
      </c>
      <c r="F124" t="s">
        <v>746</v>
      </c>
      <c r="G124" s="13">
        <v>42352</v>
      </c>
      <c r="H124" s="14" t="s">
        <v>747</v>
      </c>
      <c r="I124" t="s">
        <v>745</v>
      </c>
      <c r="J124" t="s">
        <v>745</v>
      </c>
      <c r="K124" t="s">
        <v>745</v>
      </c>
      <c r="L124" t="s">
        <v>745</v>
      </c>
      <c r="M124" t="s">
        <v>745</v>
      </c>
      <c r="N124" t="s">
        <v>497</v>
      </c>
      <c r="O124" t="s">
        <v>201</v>
      </c>
      <c r="P124" t="s">
        <v>201</v>
      </c>
      <c r="Q124" t="s">
        <v>745</v>
      </c>
      <c r="R124" s="13">
        <v>42352</v>
      </c>
      <c r="S124">
        <v>23646672.330000002</v>
      </c>
      <c r="T124">
        <v>27430139.900000002</v>
      </c>
      <c r="U124">
        <v>0</v>
      </c>
      <c r="V124">
        <v>0</v>
      </c>
      <c r="W124" t="s">
        <v>202</v>
      </c>
      <c r="X124">
        <v>0</v>
      </c>
      <c r="Y124" t="s">
        <v>204</v>
      </c>
      <c r="Z124" s="14" t="s">
        <v>747</v>
      </c>
      <c r="AA124" s="13">
        <v>42353</v>
      </c>
      <c r="AB124" s="13">
        <v>42805</v>
      </c>
      <c r="AC124" t="s">
        <v>748</v>
      </c>
      <c r="AE124" t="s">
        <v>745</v>
      </c>
      <c r="AF124" t="s">
        <v>745</v>
      </c>
      <c r="AG124" t="s">
        <v>745</v>
      </c>
      <c r="AH124" t="s">
        <v>10</v>
      </c>
      <c r="AI124" s="12">
        <v>1</v>
      </c>
      <c r="AJ124" s="14" t="s">
        <v>747</v>
      </c>
      <c r="AK124" t="s">
        <v>749</v>
      </c>
      <c r="AL124" t="s">
        <v>750</v>
      </c>
      <c r="AM124" t="s">
        <v>751</v>
      </c>
      <c r="AN124" t="s">
        <v>752</v>
      </c>
      <c r="AO124" s="13">
        <v>43081</v>
      </c>
      <c r="AP124" t="s">
        <v>201</v>
      </c>
      <c r="AQ124">
        <v>2017</v>
      </c>
      <c r="AR124" s="13">
        <v>43081</v>
      </c>
      <c r="AS124"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20"/>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674</v>
      </c>
      <c r="B4" s="15" t="s">
        <v>753</v>
      </c>
    </row>
    <row r="5" spans="1:2" ht="12.75">
      <c r="A5" t="s">
        <v>685</v>
      </c>
      <c r="B5" s="15" t="s">
        <v>754</v>
      </c>
    </row>
    <row r="6" spans="1:2" ht="12.75">
      <c r="A6" t="s">
        <v>694</v>
      </c>
      <c r="B6" s="15" t="s">
        <v>754</v>
      </c>
    </row>
    <row r="7" spans="1:2" ht="12.75">
      <c r="A7" t="s">
        <v>702</v>
      </c>
      <c r="B7" s="15" t="s">
        <v>754</v>
      </c>
    </row>
    <row r="8" spans="1:2" ht="12.75">
      <c r="A8" t="s">
        <v>711</v>
      </c>
      <c r="B8" s="15" t="s">
        <v>755</v>
      </c>
    </row>
    <row r="9" spans="1:2" ht="12.75">
      <c r="A9" t="s">
        <v>720</v>
      </c>
      <c r="B9" s="15" t="s">
        <v>753</v>
      </c>
    </row>
    <row r="10" spans="1:2" ht="12.75">
      <c r="A10" t="s">
        <v>729</v>
      </c>
      <c r="B10" s="15" t="s">
        <v>756</v>
      </c>
    </row>
    <row r="11" spans="1:2" ht="12.75">
      <c r="A11" t="s">
        <v>737</v>
      </c>
      <c r="B11" s="15" t="s">
        <v>755</v>
      </c>
    </row>
    <row r="12" spans="1:2" ht="12.75">
      <c r="A12" t="s">
        <v>745</v>
      </c>
      <c r="B12" s="15" t="s">
        <v>756</v>
      </c>
    </row>
    <row r="13" spans="1:2" ht="12.75">
      <c r="A13" t="s">
        <v>199</v>
      </c>
      <c r="B13" s="15" t="s">
        <v>757</v>
      </c>
    </row>
    <row r="14" spans="1:2" ht="12.75">
      <c r="A14" t="s">
        <v>209</v>
      </c>
      <c r="B14" s="15" t="s">
        <v>755</v>
      </c>
    </row>
    <row r="15" spans="1:2" ht="12.75">
      <c r="A15" t="s">
        <v>214</v>
      </c>
      <c r="B15" s="15" t="s">
        <v>755</v>
      </c>
    </row>
    <row r="16" spans="1:2" ht="12.75">
      <c r="A16" t="s">
        <v>219</v>
      </c>
      <c r="B16" s="15" t="s">
        <v>757</v>
      </c>
    </row>
    <row r="17" spans="1:2" ht="12.75">
      <c r="A17" t="s">
        <v>224</v>
      </c>
      <c r="B17" s="15" t="s">
        <v>754</v>
      </c>
    </row>
    <row r="18" spans="1:2" ht="12.75">
      <c r="A18" t="s">
        <v>229</v>
      </c>
      <c r="B18" s="15" t="s">
        <v>755</v>
      </c>
    </row>
    <row r="19" spans="1:2" ht="12.75">
      <c r="A19" t="s">
        <v>233</v>
      </c>
      <c r="B19" s="15" t="s">
        <v>755</v>
      </c>
    </row>
    <row r="20" spans="1:2" ht="12.75">
      <c r="A20" t="s">
        <v>238</v>
      </c>
      <c r="B20" s="15" t="s">
        <v>755</v>
      </c>
    </row>
    <row r="21" spans="1:2" ht="12.75">
      <c r="A21" t="s">
        <v>243</v>
      </c>
      <c r="B21" s="15" t="s">
        <v>758</v>
      </c>
    </row>
    <row r="22" spans="1:2" ht="12.75">
      <c r="A22" t="s">
        <v>248</v>
      </c>
      <c r="B22" s="15" t="s">
        <v>755</v>
      </c>
    </row>
    <row r="23" spans="1:2" ht="12.75">
      <c r="A23" t="s">
        <v>253</v>
      </c>
      <c r="B23" s="15" t="s">
        <v>755</v>
      </c>
    </row>
    <row r="24" spans="1:2" ht="12.75">
      <c r="A24" t="s">
        <v>258</v>
      </c>
      <c r="B24" s="15" t="s">
        <v>757</v>
      </c>
    </row>
    <row r="25" spans="1:2" ht="12.75">
      <c r="A25" t="s">
        <v>263</v>
      </c>
      <c r="B25" s="15" t="s">
        <v>759</v>
      </c>
    </row>
    <row r="26" spans="1:2" ht="12.75">
      <c r="A26" t="s">
        <v>268</v>
      </c>
      <c r="B26" s="15" t="s">
        <v>757</v>
      </c>
    </row>
    <row r="27" spans="1:2" ht="12.75">
      <c r="A27" t="s">
        <v>272</v>
      </c>
      <c r="B27" s="15" t="s">
        <v>757</v>
      </c>
    </row>
    <row r="28" spans="1:2" ht="12.75">
      <c r="A28" t="s">
        <v>277</v>
      </c>
      <c r="B28" s="15" t="s">
        <v>757</v>
      </c>
    </row>
    <row r="29" spans="1:2" ht="12.75">
      <c r="A29" t="s">
        <v>281</v>
      </c>
      <c r="B29" s="15" t="s">
        <v>755</v>
      </c>
    </row>
    <row r="30" spans="1:2" ht="12.75">
      <c r="A30" t="s">
        <v>286</v>
      </c>
      <c r="B30" s="15" t="s">
        <v>755</v>
      </c>
    </row>
    <row r="31" spans="1:2" ht="12.75">
      <c r="A31" t="s">
        <v>290</v>
      </c>
      <c r="B31" s="15" t="s">
        <v>755</v>
      </c>
    </row>
    <row r="32" spans="1:2" ht="12.75">
      <c r="A32" t="s">
        <v>294</v>
      </c>
      <c r="B32" s="15" t="s">
        <v>755</v>
      </c>
    </row>
    <row r="33" spans="1:2" ht="12.75">
      <c r="A33" t="s">
        <v>298</v>
      </c>
      <c r="B33" s="15" t="s">
        <v>757</v>
      </c>
    </row>
    <row r="34" spans="1:2" ht="12.75">
      <c r="A34" t="s">
        <v>302</v>
      </c>
      <c r="B34" s="15" t="s">
        <v>757</v>
      </c>
    </row>
    <row r="35" spans="1:2" ht="12.75">
      <c r="A35" t="s">
        <v>307</v>
      </c>
      <c r="B35" s="15" t="s">
        <v>757</v>
      </c>
    </row>
    <row r="36" spans="1:2" ht="12.75">
      <c r="A36" t="s">
        <v>311</v>
      </c>
      <c r="B36" s="15" t="s">
        <v>757</v>
      </c>
    </row>
    <row r="37" spans="1:2" ht="12.75">
      <c r="A37" t="s">
        <v>315</v>
      </c>
      <c r="B37" s="15" t="s">
        <v>760</v>
      </c>
    </row>
    <row r="38" spans="1:2" ht="12.75">
      <c r="A38" t="s">
        <v>319</v>
      </c>
      <c r="B38" s="15" t="s">
        <v>757</v>
      </c>
    </row>
    <row r="39" spans="1:2" ht="12.75">
      <c r="A39" t="s">
        <v>323</v>
      </c>
      <c r="B39" s="15" t="s">
        <v>755</v>
      </c>
    </row>
    <row r="40" spans="1:2" ht="12.75">
      <c r="A40" t="s">
        <v>327</v>
      </c>
      <c r="B40" s="15" t="s">
        <v>757</v>
      </c>
    </row>
    <row r="41" spans="1:2" ht="12.75">
      <c r="A41" t="s">
        <v>332</v>
      </c>
      <c r="B41" s="15" t="s">
        <v>755</v>
      </c>
    </row>
    <row r="42" spans="1:2" ht="12.75">
      <c r="A42" t="s">
        <v>336</v>
      </c>
      <c r="B42" s="15" t="s">
        <v>761</v>
      </c>
    </row>
    <row r="43" spans="1:2" ht="12.75">
      <c r="A43" t="s">
        <v>340</v>
      </c>
      <c r="B43" s="15" t="s">
        <v>757</v>
      </c>
    </row>
    <row r="44" spans="1:2" ht="12.75">
      <c r="A44" t="s">
        <v>345</v>
      </c>
      <c r="B44" s="15" t="s">
        <v>762</v>
      </c>
    </row>
    <row r="45" spans="1:2" ht="12.75">
      <c r="A45" t="s">
        <v>349</v>
      </c>
      <c r="B45" s="15" t="s">
        <v>757</v>
      </c>
    </row>
    <row r="46" spans="1:2" ht="12.75">
      <c r="A46" t="s">
        <v>355</v>
      </c>
      <c r="B46" s="15" t="s">
        <v>757</v>
      </c>
    </row>
    <row r="47" spans="1:2" ht="12.75">
      <c r="A47" t="s">
        <v>359</v>
      </c>
      <c r="B47" s="15" t="s">
        <v>757</v>
      </c>
    </row>
    <row r="48" spans="1:2" ht="12.75">
      <c r="A48" t="s">
        <v>364</v>
      </c>
      <c r="B48" s="15" t="s">
        <v>755</v>
      </c>
    </row>
    <row r="49" spans="1:2" ht="12.75">
      <c r="A49" t="s">
        <v>368</v>
      </c>
      <c r="B49" s="15" t="s">
        <v>757</v>
      </c>
    </row>
    <row r="50" spans="1:2" ht="12.75">
      <c r="A50" t="s">
        <v>372</v>
      </c>
      <c r="B50" s="15" t="s">
        <v>755</v>
      </c>
    </row>
    <row r="51" spans="1:2" ht="12.75">
      <c r="A51" t="s">
        <v>377</v>
      </c>
      <c r="B51" s="15" t="s">
        <v>759</v>
      </c>
    </row>
    <row r="52" spans="1:2" ht="12.75">
      <c r="A52" t="s">
        <v>381</v>
      </c>
      <c r="B52" s="15" t="s">
        <v>755</v>
      </c>
    </row>
    <row r="53" spans="1:2" ht="12.75">
      <c r="A53" t="s">
        <v>386</v>
      </c>
      <c r="B53" s="15" t="s">
        <v>757</v>
      </c>
    </row>
    <row r="54" spans="1:2" ht="12.75">
      <c r="A54" t="s">
        <v>391</v>
      </c>
      <c r="B54" s="15" t="s">
        <v>755</v>
      </c>
    </row>
    <row r="55" spans="1:2" ht="12.75">
      <c r="A55" t="s">
        <v>395</v>
      </c>
      <c r="B55" s="15" t="s">
        <v>755</v>
      </c>
    </row>
    <row r="56" spans="1:2" ht="12.75">
      <c r="A56" t="s">
        <v>399</v>
      </c>
      <c r="B56" s="15" t="s">
        <v>757</v>
      </c>
    </row>
    <row r="57" spans="1:2" ht="12.75">
      <c r="A57" t="s">
        <v>404</v>
      </c>
      <c r="B57" s="15" t="s">
        <v>755</v>
      </c>
    </row>
    <row r="58" spans="1:2" ht="12.75">
      <c r="A58" t="s">
        <v>408</v>
      </c>
      <c r="B58" s="15" t="s">
        <v>763</v>
      </c>
    </row>
    <row r="59" spans="1:2" ht="12.75">
      <c r="A59" t="s">
        <v>412</v>
      </c>
      <c r="B59" s="15" t="s">
        <v>755</v>
      </c>
    </row>
    <row r="60" spans="1:2" ht="12.75">
      <c r="A60" t="s">
        <v>416</v>
      </c>
      <c r="B60" s="15" t="s">
        <v>757</v>
      </c>
    </row>
    <row r="61" spans="1:2" ht="12.75">
      <c r="A61" t="s">
        <v>421</v>
      </c>
      <c r="B61" s="15" t="s">
        <v>757</v>
      </c>
    </row>
    <row r="62" spans="1:2" ht="12.75">
      <c r="A62" t="s">
        <v>425</v>
      </c>
      <c r="B62" s="15" t="s">
        <v>755</v>
      </c>
    </row>
    <row r="63" spans="1:2" ht="12.75">
      <c r="A63" t="s">
        <v>429</v>
      </c>
      <c r="B63" s="15" t="s">
        <v>755</v>
      </c>
    </row>
    <row r="64" spans="1:2" ht="12.75">
      <c r="A64" t="s">
        <v>433</v>
      </c>
      <c r="B64" s="15" t="s">
        <v>757</v>
      </c>
    </row>
    <row r="65" spans="1:2" ht="12.75">
      <c r="A65" t="s">
        <v>437</v>
      </c>
      <c r="B65" s="15" t="s">
        <v>757</v>
      </c>
    </row>
    <row r="66" spans="1:2" ht="12.75">
      <c r="A66" t="s">
        <v>441</v>
      </c>
      <c r="B66" s="15" t="s">
        <v>763</v>
      </c>
    </row>
    <row r="67" spans="1:2" ht="12.75">
      <c r="A67" t="s">
        <v>445</v>
      </c>
      <c r="B67" s="15" t="s">
        <v>757</v>
      </c>
    </row>
    <row r="68" spans="1:2" ht="12.75">
      <c r="A68" t="s">
        <v>450</v>
      </c>
      <c r="B68" s="15" t="s">
        <v>757</v>
      </c>
    </row>
    <row r="69" spans="1:2" ht="12.75">
      <c r="A69" t="s">
        <v>454</v>
      </c>
      <c r="B69" s="15" t="s">
        <v>755</v>
      </c>
    </row>
    <row r="70" spans="1:2" ht="12.75">
      <c r="A70" t="s">
        <v>458</v>
      </c>
      <c r="B70" s="15" t="s">
        <v>764</v>
      </c>
    </row>
    <row r="71" spans="1:2" ht="12.75">
      <c r="A71" t="s">
        <v>462</v>
      </c>
      <c r="B71" s="15" t="s">
        <v>765</v>
      </c>
    </row>
    <row r="72" spans="1:2" ht="12.75">
      <c r="A72" t="s">
        <v>466</v>
      </c>
      <c r="B72" s="15" t="s">
        <v>757</v>
      </c>
    </row>
    <row r="73" spans="1:2" ht="12.75">
      <c r="A73" t="s">
        <v>470</v>
      </c>
      <c r="B73" s="15" t="s">
        <v>755</v>
      </c>
    </row>
    <row r="74" spans="1:2" ht="12.75">
      <c r="A74" t="s">
        <v>474</v>
      </c>
      <c r="B74" s="15" t="s">
        <v>760</v>
      </c>
    </row>
    <row r="75" spans="1:2" ht="12.75">
      <c r="A75" t="s">
        <v>478</v>
      </c>
      <c r="B75" s="15" t="s">
        <v>766</v>
      </c>
    </row>
    <row r="76" spans="1:2" ht="12.75">
      <c r="A76" t="s">
        <v>482</v>
      </c>
      <c r="B76" s="15" t="s">
        <v>757</v>
      </c>
    </row>
    <row r="77" spans="1:2" ht="12.75">
      <c r="A77" t="s">
        <v>486</v>
      </c>
      <c r="B77" s="15" t="s">
        <v>755</v>
      </c>
    </row>
    <row r="78" spans="1:2" ht="12.75">
      <c r="A78" t="s">
        <v>491</v>
      </c>
      <c r="B78" s="15" t="s">
        <v>767</v>
      </c>
    </row>
    <row r="79" spans="1:2" ht="12.75">
      <c r="A79" t="s">
        <v>496</v>
      </c>
      <c r="B79" s="15" t="s">
        <v>761</v>
      </c>
    </row>
    <row r="80" spans="1:2" ht="12.75">
      <c r="A80" t="s">
        <v>501</v>
      </c>
      <c r="B80" s="15" t="s">
        <v>755</v>
      </c>
    </row>
    <row r="81" spans="1:2" ht="12.75">
      <c r="A81" t="s">
        <v>506</v>
      </c>
      <c r="B81" s="15" t="s">
        <v>757</v>
      </c>
    </row>
    <row r="82" spans="1:2" ht="12.75">
      <c r="A82" t="s">
        <v>510</v>
      </c>
      <c r="B82" s="15" t="s">
        <v>757</v>
      </c>
    </row>
    <row r="83" spans="1:2" ht="12.75">
      <c r="A83" t="s">
        <v>514</v>
      </c>
      <c r="B83" s="15" t="s">
        <v>768</v>
      </c>
    </row>
    <row r="84" spans="1:2" ht="12.75">
      <c r="A84" t="s">
        <v>519</v>
      </c>
      <c r="B84" s="15" t="s">
        <v>757</v>
      </c>
    </row>
    <row r="85" spans="1:2" ht="12.75">
      <c r="A85" t="s">
        <v>523</v>
      </c>
      <c r="B85" s="15" t="s">
        <v>754</v>
      </c>
    </row>
    <row r="86" spans="1:2" ht="12.75">
      <c r="A86" t="s">
        <v>527</v>
      </c>
      <c r="B86" s="15" t="s">
        <v>757</v>
      </c>
    </row>
    <row r="87" spans="1:2" ht="12.75">
      <c r="A87" t="s">
        <v>531</v>
      </c>
      <c r="B87" s="15" t="s">
        <v>757</v>
      </c>
    </row>
    <row r="88" spans="1:2" ht="12.75">
      <c r="A88" t="s">
        <v>536</v>
      </c>
      <c r="B88" s="15" t="s">
        <v>755</v>
      </c>
    </row>
    <row r="89" spans="1:2" ht="12.75">
      <c r="A89" t="s">
        <v>540</v>
      </c>
      <c r="B89" s="15" t="s">
        <v>757</v>
      </c>
    </row>
    <row r="90" spans="1:2" ht="12.75">
      <c r="A90" t="s">
        <v>545</v>
      </c>
      <c r="B90" s="15" t="s">
        <v>757</v>
      </c>
    </row>
    <row r="91" spans="1:2" ht="12.75">
      <c r="A91" t="s">
        <v>550</v>
      </c>
      <c r="B91" s="15" t="s">
        <v>756</v>
      </c>
    </row>
    <row r="92" spans="1:2" ht="12.75">
      <c r="A92" t="s">
        <v>555</v>
      </c>
      <c r="B92" s="15" t="s">
        <v>757</v>
      </c>
    </row>
    <row r="93" spans="1:2" ht="12.75">
      <c r="A93" t="s">
        <v>559</v>
      </c>
      <c r="B93" s="15" t="s">
        <v>757</v>
      </c>
    </row>
    <row r="94" spans="1:2" ht="12.75">
      <c r="A94" t="s">
        <v>563</v>
      </c>
      <c r="B94" s="15" t="s">
        <v>757</v>
      </c>
    </row>
    <row r="95" spans="1:2" ht="12.75">
      <c r="A95" t="s">
        <v>567</v>
      </c>
      <c r="B95" s="15" t="s">
        <v>757</v>
      </c>
    </row>
    <row r="96" spans="1:2" ht="12.75">
      <c r="A96" t="s">
        <v>571</v>
      </c>
      <c r="B96" s="15" t="s">
        <v>760</v>
      </c>
    </row>
    <row r="97" spans="1:2" ht="12.75">
      <c r="A97" t="s">
        <v>576</v>
      </c>
      <c r="B97" s="15" t="s">
        <v>757</v>
      </c>
    </row>
    <row r="98" spans="1:2" ht="12.75">
      <c r="A98" t="s">
        <v>580</v>
      </c>
      <c r="B98" s="15" t="s">
        <v>757</v>
      </c>
    </row>
    <row r="99" spans="1:2" ht="12.75">
      <c r="A99" t="s">
        <v>584</v>
      </c>
      <c r="B99" s="15" t="s">
        <v>757</v>
      </c>
    </row>
    <row r="100" spans="1:2" ht="12.75">
      <c r="A100" t="s">
        <v>588</v>
      </c>
      <c r="B100" s="15" t="s">
        <v>755</v>
      </c>
    </row>
    <row r="101" spans="1:2" ht="12.75">
      <c r="A101" t="s">
        <v>592</v>
      </c>
      <c r="B101" s="15" t="s">
        <v>755</v>
      </c>
    </row>
    <row r="102" spans="1:2" ht="12.75">
      <c r="A102" t="s">
        <v>596</v>
      </c>
      <c r="B102" s="15" t="s">
        <v>757</v>
      </c>
    </row>
    <row r="103" spans="1:2" ht="12.75">
      <c r="A103" t="s">
        <v>600</v>
      </c>
      <c r="B103" s="15" t="s">
        <v>757</v>
      </c>
    </row>
    <row r="104" spans="1:2" ht="12.75">
      <c r="A104" t="s">
        <v>604</v>
      </c>
      <c r="B104" s="15" t="s">
        <v>757</v>
      </c>
    </row>
    <row r="105" spans="1:2" ht="12.75">
      <c r="A105" t="s">
        <v>609</v>
      </c>
      <c r="B105" s="15" t="s">
        <v>757</v>
      </c>
    </row>
    <row r="106" spans="1:2" ht="12.75">
      <c r="A106" t="s">
        <v>613</v>
      </c>
      <c r="B106" s="15" t="s">
        <v>755</v>
      </c>
    </row>
    <row r="107" spans="1:2" ht="12.75">
      <c r="A107" t="s">
        <v>617</v>
      </c>
      <c r="B107" s="15" t="s">
        <v>757</v>
      </c>
    </row>
    <row r="108" spans="1:2" ht="12.75">
      <c r="A108" t="s">
        <v>621</v>
      </c>
      <c r="B108" s="15" t="s">
        <v>757</v>
      </c>
    </row>
    <row r="109" spans="1:2" ht="12.75">
      <c r="A109" t="s">
        <v>625</v>
      </c>
      <c r="B109" s="15" t="s">
        <v>755</v>
      </c>
    </row>
    <row r="110" spans="1:2" ht="12.75">
      <c r="A110" t="s">
        <v>630</v>
      </c>
      <c r="B110" s="15" t="s">
        <v>757</v>
      </c>
    </row>
    <row r="111" spans="1:2" ht="12.75">
      <c r="A111" t="s">
        <v>635</v>
      </c>
      <c r="B111" s="15" t="s">
        <v>757</v>
      </c>
    </row>
    <row r="112" spans="1:2" ht="12.75">
      <c r="A112" t="s">
        <v>639</v>
      </c>
      <c r="B112" s="15" t="s">
        <v>761</v>
      </c>
    </row>
    <row r="113" spans="1:2" ht="12.75">
      <c r="A113" t="s">
        <v>643</v>
      </c>
      <c r="B113" s="15" t="s">
        <v>757</v>
      </c>
    </row>
    <row r="114" spans="1:2" ht="12.75">
      <c r="A114" t="s">
        <v>647</v>
      </c>
      <c r="B114" s="15" t="s">
        <v>755</v>
      </c>
    </row>
    <row r="115" spans="1:2" ht="12.75">
      <c r="A115" t="s">
        <v>651</v>
      </c>
      <c r="B115" s="15" t="s">
        <v>755</v>
      </c>
    </row>
    <row r="116" spans="1:2" ht="12.75">
      <c r="A116" t="s">
        <v>655</v>
      </c>
      <c r="B116" s="15" t="s">
        <v>755</v>
      </c>
    </row>
    <row r="117" spans="1:2" ht="12.75">
      <c r="A117" t="s">
        <v>659</v>
      </c>
      <c r="B117" s="15" t="s">
        <v>759</v>
      </c>
    </row>
    <row r="118" spans="1:2" ht="12.75">
      <c r="A118" t="s">
        <v>663</v>
      </c>
      <c r="B118" s="15" t="s">
        <v>755</v>
      </c>
    </row>
    <row r="119" spans="1:2" ht="12.75">
      <c r="A119" t="s">
        <v>667</v>
      </c>
      <c r="B119" s="15" t="s">
        <v>757</v>
      </c>
    </row>
    <row r="120" spans="1:2" ht="12.75">
      <c r="A120" t="s">
        <v>671</v>
      </c>
      <c r="B120" s="15" t="s">
        <v>755</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20"/>
  <sheetViews>
    <sheetView zoomScalePageLayoutView="0" workbookViewId="0" topLeftCell="A3">
      <selection activeCell="A1" sqref="A1"/>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B4" t="s">
        <v>149</v>
      </c>
      <c r="C4" t="s">
        <v>150</v>
      </c>
      <c r="D4" t="s">
        <v>886</v>
      </c>
    </row>
    <row r="5" spans="1:4" ht="12.75">
      <c r="A5" t="s">
        <v>209</v>
      </c>
      <c r="C5" t="s">
        <v>156</v>
      </c>
      <c r="D5" t="s">
        <v>887</v>
      </c>
    </row>
    <row r="6" spans="1:4" ht="12.75">
      <c r="A6" t="s">
        <v>214</v>
      </c>
      <c r="C6" t="s">
        <v>156</v>
      </c>
      <c r="D6" t="s">
        <v>887</v>
      </c>
    </row>
    <row r="7" spans="1:4" ht="12.75">
      <c r="A7" t="s">
        <v>219</v>
      </c>
      <c r="B7" t="s">
        <v>149</v>
      </c>
      <c r="C7" t="s">
        <v>150</v>
      </c>
      <c r="D7" t="s">
        <v>886</v>
      </c>
    </row>
    <row r="8" spans="1:4" ht="12.75">
      <c r="A8" t="s">
        <v>224</v>
      </c>
      <c r="C8" t="s">
        <v>156</v>
      </c>
      <c r="D8" t="s">
        <v>887</v>
      </c>
    </row>
    <row r="9" spans="1:4" ht="12.75">
      <c r="A9" t="s">
        <v>229</v>
      </c>
      <c r="C9" t="s">
        <v>156</v>
      </c>
      <c r="D9" t="s">
        <v>887</v>
      </c>
    </row>
    <row r="10" spans="1:4" ht="12.75">
      <c r="A10" t="s">
        <v>233</v>
      </c>
      <c r="C10" t="s">
        <v>156</v>
      </c>
      <c r="D10" t="s">
        <v>887</v>
      </c>
    </row>
    <row r="11" spans="1:4" ht="12.75">
      <c r="A11" t="s">
        <v>238</v>
      </c>
      <c r="C11" t="s">
        <v>156</v>
      </c>
      <c r="D11" t="s">
        <v>887</v>
      </c>
    </row>
    <row r="12" spans="1:4" ht="12.75">
      <c r="A12" t="s">
        <v>243</v>
      </c>
      <c r="C12" t="s">
        <v>156</v>
      </c>
      <c r="D12" t="s">
        <v>887</v>
      </c>
    </row>
    <row r="13" spans="1:4" ht="12.75">
      <c r="A13" t="s">
        <v>248</v>
      </c>
      <c r="C13" t="s">
        <v>156</v>
      </c>
      <c r="D13" t="s">
        <v>888</v>
      </c>
    </row>
    <row r="14" spans="1:4" ht="12.75">
      <c r="A14" t="s">
        <v>253</v>
      </c>
      <c r="C14" t="s">
        <v>156</v>
      </c>
      <c r="D14" t="s">
        <v>887</v>
      </c>
    </row>
    <row r="15" spans="1:4" ht="12.75">
      <c r="A15" t="s">
        <v>258</v>
      </c>
      <c r="B15" t="s">
        <v>149</v>
      </c>
      <c r="C15" t="s">
        <v>150</v>
      </c>
      <c r="D15" t="s">
        <v>886</v>
      </c>
    </row>
    <row r="16" spans="1:4" ht="12.75">
      <c r="A16" t="s">
        <v>263</v>
      </c>
      <c r="B16" t="s">
        <v>149</v>
      </c>
      <c r="C16" t="s">
        <v>150</v>
      </c>
      <c r="D16" t="s">
        <v>886</v>
      </c>
    </row>
    <row r="17" spans="1:4" ht="12.75">
      <c r="A17" t="s">
        <v>268</v>
      </c>
      <c r="B17" t="s">
        <v>149</v>
      </c>
      <c r="C17" t="s">
        <v>150</v>
      </c>
      <c r="D17" t="s">
        <v>886</v>
      </c>
    </row>
    <row r="18" spans="1:4" ht="12.75">
      <c r="A18" t="s">
        <v>272</v>
      </c>
      <c r="B18" t="s">
        <v>149</v>
      </c>
      <c r="C18" t="s">
        <v>150</v>
      </c>
      <c r="D18" t="s">
        <v>886</v>
      </c>
    </row>
    <row r="19" spans="1:4" ht="12.75">
      <c r="A19" t="s">
        <v>277</v>
      </c>
      <c r="B19" t="s">
        <v>149</v>
      </c>
      <c r="C19" t="s">
        <v>150</v>
      </c>
      <c r="D19" t="s">
        <v>886</v>
      </c>
    </row>
    <row r="20" spans="1:4" ht="12.75">
      <c r="A20" t="s">
        <v>281</v>
      </c>
      <c r="C20" t="s">
        <v>156</v>
      </c>
      <c r="D20" t="s">
        <v>887</v>
      </c>
    </row>
    <row r="21" spans="1:4" ht="12.75">
      <c r="A21" t="s">
        <v>286</v>
      </c>
      <c r="C21" t="s">
        <v>156</v>
      </c>
      <c r="D21" t="s">
        <v>888</v>
      </c>
    </row>
    <row r="22" spans="1:4" ht="12.75">
      <c r="A22" t="s">
        <v>290</v>
      </c>
      <c r="C22" t="s">
        <v>156</v>
      </c>
      <c r="D22" t="s">
        <v>888</v>
      </c>
    </row>
    <row r="23" spans="1:4" ht="12.75">
      <c r="A23" t="s">
        <v>294</v>
      </c>
      <c r="C23" t="s">
        <v>156</v>
      </c>
      <c r="D23" t="s">
        <v>888</v>
      </c>
    </row>
    <row r="24" spans="1:4" ht="12.75">
      <c r="A24" t="s">
        <v>298</v>
      </c>
      <c r="B24" t="s">
        <v>149</v>
      </c>
      <c r="C24" t="s">
        <v>150</v>
      </c>
      <c r="D24" t="s">
        <v>886</v>
      </c>
    </row>
    <row r="25" spans="1:4" ht="12.75">
      <c r="A25" t="s">
        <v>302</v>
      </c>
      <c r="B25" t="s">
        <v>149</v>
      </c>
      <c r="C25" t="s">
        <v>150</v>
      </c>
      <c r="D25" t="s">
        <v>886</v>
      </c>
    </row>
    <row r="26" spans="1:4" ht="12.75">
      <c r="A26" t="s">
        <v>307</v>
      </c>
      <c r="B26" t="s">
        <v>149</v>
      </c>
      <c r="C26" t="s">
        <v>150</v>
      </c>
      <c r="D26" t="s">
        <v>886</v>
      </c>
    </row>
    <row r="27" spans="1:4" ht="12.75">
      <c r="A27" t="s">
        <v>311</v>
      </c>
      <c r="B27" t="s">
        <v>149</v>
      </c>
      <c r="C27" t="s">
        <v>150</v>
      </c>
      <c r="D27" t="s">
        <v>886</v>
      </c>
    </row>
    <row r="28" spans="1:4" ht="12.75">
      <c r="A28" t="s">
        <v>315</v>
      </c>
      <c r="C28" t="s">
        <v>156</v>
      </c>
      <c r="D28" t="s">
        <v>887</v>
      </c>
    </row>
    <row r="29" spans="1:4" ht="12.75">
      <c r="A29" t="s">
        <v>319</v>
      </c>
      <c r="B29" t="s">
        <v>149</v>
      </c>
      <c r="C29" t="s">
        <v>150</v>
      </c>
      <c r="D29" t="s">
        <v>886</v>
      </c>
    </row>
    <row r="30" spans="1:4" ht="12.75">
      <c r="A30" t="s">
        <v>323</v>
      </c>
      <c r="C30" t="s">
        <v>156</v>
      </c>
      <c r="D30" t="s">
        <v>888</v>
      </c>
    </row>
    <row r="31" spans="1:4" ht="12.75">
      <c r="A31" t="s">
        <v>327</v>
      </c>
      <c r="C31" t="s">
        <v>155</v>
      </c>
      <c r="D31" t="s">
        <v>889</v>
      </c>
    </row>
    <row r="32" spans="1:4" ht="12.75">
      <c r="A32" t="s">
        <v>332</v>
      </c>
      <c r="C32" t="s">
        <v>156</v>
      </c>
      <c r="D32" t="s">
        <v>888</v>
      </c>
    </row>
    <row r="33" spans="1:4" ht="12.75">
      <c r="A33" t="s">
        <v>336</v>
      </c>
      <c r="B33" t="s">
        <v>149</v>
      </c>
      <c r="C33" t="s">
        <v>150</v>
      </c>
      <c r="D33" t="s">
        <v>886</v>
      </c>
    </row>
    <row r="34" spans="1:4" ht="12.75">
      <c r="A34" t="s">
        <v>340</v>
      </c>
      <c r="B34" t="s">
        <v>149</v>
      </c>
      <c r="C34" t="s">
        <v>150</v>
      </c>
      <c r="D34" t="s">
        <v>886</v>
      </c>
    </row>
    <row r="35" spans="1:4" ht="12.75">
      <c r="A35" t="s">
        <v>345</v>
      </c>
      <c r="B35" t="s">
        <v>149</v>
      </c>
      <c r="C35" t="s">
        <v>150</v>
      </c>
      <c r="D35" t="s">
        <v>886</v>
      </c>
    </row>
    <row r="36" spans="1:4" ht="12.75">
      <c r="A36" t="s">
        <v>349</v>
      </c>
      <c r="B36" t="s">
        <v>149</v>
      </c>
      <c r="C36" t="s">
        <v>150</v>
      </c>
      <c r="D36" t="s">
        <v>886</v>
      </c>
    </row>
    <row r="37" spans="1:4" ht="12.75">
      <c r="A37" t="s">
        <v>355</v>
      </c>
      <c r="C37" t="s">
        <v>155</v>
      </c>
      <c r="D37" t="s">
        <v>889</v>
      </c>
    </row>
    <row r="38" spans="1:4" ht="12.75">
      <c r="A38" t="s">
        <v>359</v>
      </c>
      <c r="B38" t="s">
        <v>149</v>
      </c>
      <c r="C38" t="s">
        <v>150</v>
      </c>
      <c r="D38" t="s">
        <v>886</v>
      </c>
    </row>
    <row r="39" spans="1:4" ht="12.75">
      <c r="A39" t="s">
        <v>364</v>
      </c>
      <c r="C39" t="s">
        <v>156</v>
      </c>
      <c r="D39" t="s">
        <v>887</v>
      </c>
    </row>
    <row r="40" spans="1:4" ht="12.75">
      <c r="A40" t="s">
        <v>368</v>
      </c>
      <c r="B40" t="s">
        <v>149</v>
      </c>
      <c r="C40" t="s">
        <v>150</v>
      </c>
      <c r="D40" t="s">
        <v>886</v>
      </c>
    </row>
    <row r="41" spans="1:4" ht="12.75">
      <c r="A41" t="s">
        <v>372</v>
      </c>
      <c r="C41" t="s">
        <v>156</v>
      </c>
      <c r="D41" t="s">
        <v>887</v>
      </c>
    </row>
    <row r="42" spans="1:4" ht="12.75">
      <c r="A42" t="s">
        <v>377</v>
      </c>
      <c r="B42" t="s">
        <v>149</v>
      </c>
      <c r="C42" t="s">
        <v>150</v>
      </c>
      <c r="D42" t="s">
        <v>886</v>
      </c>
    </row>
    <row r="43" spans="1:4" ht="12.75">
      <c r="A43" t="s">
        <v>381</v>
      </c>
      <c r="C43" t="s">
        <v>156</v>
      </c>
      <c r="D43" t="s">
        <v>887</v>
      </c>
    </row>
    <row r="44" spans="1:4" ht="12.75">
      <c r="A44" t="s">
        <v>386</v>
      </c>
      <c r="B44" t="s">
        <v>149</v>
      </c>
      <c r="C44" t="s">
        <v>150</v>
      </c>
      <c r="D44" t="s">
        <v>886</v>
      </c>
    </row>
    <row r="45" spans="1:4" ht="12.75">
      <c r="A45" t="s">
        <v>391</v>
      </c>
      <c r="C45" t="s">
        <v>156</v>
      </c>
      <c r="D45" t="s">
        <v>888</v>
      </c>
    </row>
    <row r="46" spans="1:4" ht="12.75">
      <c r="A46" t="s">
        <v>395</v>
      </c>
      <c r="C46" t="s">
        <v>156</v>
      </c>
      <c r="D46" t="s">
        <v>888</v>
      </c>
    </row>
    <row r="47" spans="1:4" ht="12.75">
      <c r="A47" t="s">
        <v>399</v>
      </c>
      <c r="B47" t="s">
        <v>149</v>
      </c>
      <c r="C47" t="s">
        <v>150</v>
      </c>
      <c r="D47" t="s">
        <v>886</v>
      </c>
    </row>
    <row r="48" spans="1:4" ht="12.75">
      <c r="A48" t="s">
        <v>404</v>
      </c>
      <c r="C48" t="s">
        <v>156</v>
      </c>
      <c r="D48" t="s">
        <v>887</v>
      </c>
    </row>
    <row r="49" spans="1:4" ht="12.75">
      <c r="A49" t="s">
        <v>408</v>
      </c>
      <c r="C49" t="s">
        <v>156</v>
      </c>
      <c r="D49" t="s">
        <v>887</v>
      </c>
    </row>
    <row r="50" spans="1:4" ht="12.75">
      <c r="A50" t="s">
        <v>412</v>
      </c>
      <c r="C50" t="s">
        <v>156</v>
      </c>
      <c r="D50" t="s">
        <v>887</v>
      </c>
    </row>
    <row r="51" spans="1:4" ht="12.75">
      <c r="A51" t="s">
        <v>416</v>
      </c>
      <c r="B51" t="s">
        <v>149</v>
      </c>
      <c r="C51" t="s">
        <v>150</v>
      </c>
      <c r="D51" t="s">
        <v>886</v>
      </c>
    </row>
    <row r="52" spans="1:4" ht="12.75">
      <c r="A52" t="s">
        <v>421</v>
      </c>
      <c r="C52" t="s">
        <v>155</v>
      </c>
      <c r="D52" t="s">
        <v>889</v>
      </c>
    </row>
    <row r="53" spans="1:4" ht="12.75">
      <c r="A53" t="s">
        <v>425</v>
      </c>
      <c r="C53" t="s">
        <v>156</v>
      </c>
      <c r="D53" t="s">
        <v>888</v>
      </c>
    </row>
    <row r="54" spans="1:4" ht="12.75">
      <c r="A54" t="s">
        <v>429</v>
      </c>
      <c r="C54" t="s">
        <v>156</v>
      </c>
      <c r="D54" t="s">
        <v>888</v>
      </c>
    </row>
    <row r="55" spans="1:4" ht="12.75">
      <c r="A55" t="s">
        <v>433</v>
      </c>
      <c r="B55" t="s">
        <v>149</v>
      </c>
      <c r="C55" t="s">
        <v>150</v>
      </c>
      <c r="D55" t="s">
        <v>886</v>
      </c>
    </row>
    <row r="56" spans="1:4" ht="12.75">
      <c r="A56" t="s">
        <v>437</v>
      </c>
      <c r="B56" t="s">
        <v>149</v>
      </c>
      <c r="C56" t="s">
        <v>150</v>
      </c>
      <c r="D56" t="s">
        <v>886</v>
      </c>
    </row>
    <row r="57" spans="1:4" ht="12.75">
      <c r="A57" t="s">
        <v>441</v>
      </c>
      <c r="C57" t="s">
        <v>156</v>
      </c>
      <c r="D57" t="s">
        <v>887</v>
      </c>
    </row>
    <row r="58" spans="1:4" ht="12.75">
      <c r="A58" t="s">
        <v>445</v>
      </c>
      <c r="B58" t="s">
        <v>149</v>
      </c>
      <c r="C58" t="s">
        <v>150</v>
      </c>
      <c r="D58" t="s">
        <v>886</v>
      </c>
    </row>
    <row r="59" spans="1:4" ht="12.75">
      <c r="A59" t="s">
        <v>450</v>
      </c>
      <c r="B59" t="s">
        <v>149</v>
      </c>
      <c r="C59" t="s">
        <v>150</v>
      </c>
      <c r="D59" t="s">
        <v>886</v>
      </c>
    </row>
    <row r="60" spans="1:4" ht="12.75">
      <c r="A60" t="s">
        <v>454</v>
      </c>
      <c r="C60" t="s">
        <v>156</v>
      </c>
      <c r="D60" t="s">
        <v>887</v>
      </c>
    </row>
    <row r="61" spans="1:4" ht="12.75">
      <c r="A61" t="s">
        <v>458</v>
      </c>
      <c r="C61" t="s">
        <v>156</v>
      </c>
      <c r="D61" t="s">
        <v>887</v>
      </c>
    </row>
    <row r="62" spans="1:4" ht="12.75">
      <c r="A62" t="s">
        <v>462</v>
      </c>
      <c r="C62" t="s">
        <v>156</v>
      </c>
      <c r="D62" t="s">
        <v>888</v>
      </c>
    </row>
    <row r="63" spans="1:4" ht="12.75">
      <c r="A63" t="s">
        <v>466</v>
      </c>
      <c r="C63" t="s">
        <v>155</v>
      </c>
      <c r="D63" t="s">
        <v>889</v>
      </c>
    </row>
    <row r="64" spans="1:4" ht="12.75">
      <c r="A64" t="s">
        <v>470</v>
      </c>
      <c r="C64" t="s">
        <v>156</v>
      </c>
      <c r="D64" t="s">
        <v>888</v>
      </c>
    </row>
    <row r="65" spans="1:4" ht="12.75">
      <c r="A65" t="s">
        <v>474</v>
      </c>
      <c r="C65" t="s">
        <v>156</v>
      </c>
      <c r="D65" t="s">
        <v>887</v>
      </c>
    </row>
    <row r="66" spans="1:4" ht="12.75">
      <c r="A66" t="s">
        <v>478</v>
      </c>
      <c r="C66" t="s">
        <v>156</v>
      </c>
      <c r="D66" t="s">
        <v>887</v>
      </c>
    </row>
    <row r="67" spans="1:4" ht="12.75">
      <c r="A67" t="s">
        <v>482</v>
      </c>
      <c r="B67" t="s">
        <v>149</v>
      </c>
      <c r="C67" t="s">
        <v>150</v>
      </c>
      <c r="D67" t="s">
        <v>886</v>
      </c>
    </row>
    <row r="68" spans="1:4" ht="12.75">
      <c r="A68" t="s">
        <v>486</v>
      </c>
      <c r="C68" t="s">
        <v>156</v>
      </c>
      <c r="D68" t="s">
        <v>887</v>
      </c>
    </row>
    <row r="69" spans="1:4" ht="12.75">
      <c r="A69" t="s">
        <v>491</v>
      </c>
      <c r="C69" t="s">
        <v>156</v>
      </c>
      <c r="D69" t="s">
        <v>887</v>
      </c>
    </row>
    <row r="70" spans="1:4" ht="12.75">
      <c r="A70" t="s">
        <v>496</v>
      </c>
      <c r="B70" t="s">
        <v>149</v>
      </c>
      <c r="C70" t="s">
        <v>150</v>
      </c>
      <c r="D70" t="s">
        <v>886</v>
      </c>
    </row>
    <row r="71" spans="1:4" ht="12.75">
      <c r="A71" t="s">
        <v>501</v>
      </c>
      <c r="C71" t="s">
        <v>156</v>
      </c>
      <c r="D71" t="s">
        <v>887</v>
      </c>
    </row>
    <row r="72" spans="1:4" ht="12.75">
      <c r="A72" t="s">
        <v>506</v>
      </c>
      <c r="B72" t="s">
        <v>149</v>
      </c>
      <c r="C72" t="s">
        <v>150</v>
      </c>
      <c r="D72" t="s">
        <v>886</v>
      </c>
    </row>
    <row r="73" spans="1:4" ht="12.75">
      <c r="A73" t="s">
        <v>510</v>
      </c>
      <c r="B73" t="s">
        <v>149</v>
      </c>
      <c r="C73" t="s">
        <v>150</v>
      </c>
      <c r="D73" t="s">
        <v>886</v>
      </c>
    </row>
    <row r="74" spans="1:4" ht="12.75">
      <c r="A74" t="s">
        <v>514</v>
      </c>
      <c r="B74" t="s">
        <v>149</v>
      </c>
      <c r="C74" t="s">
        <v>150</v>
      </c>
      <c r="D74" t="s">
        <v>886</v>
      </c>
    </row>
    <row r="75" spans="1:4" ht="12.75">
      <c r="A75" t="s">
        <v>519</v>
      </c>
      <c r="B75" t="s">
        <v>149</v>
      </c>
      <c r="C75" t="s">
        <v>150</v>
      </c>
      <c r="D75" t="s">
        <v>886</v>
      </c>
    </row>
    <row r="76" spans="1:4" ht="12.75">
      <c r="A76" t="s">
        <v>523</v>
      </c>
      <c r="C76" t="s">
        <v>156</v>
      </c>
      <c r="D76" t="s">
        <v>887</v>
      </c>
    </row>
    <row r="77" spans="1:4" ht="12.75">
      <c r="A77" t="s">
        <v>527</v>
      </c>
      <c r="B77" t="s">
        <v>149</v>
      </c>
      <c r="C77" t="s">
        <v>150</v>
      </c>
      <c r="D77" t="s">
        <v>886</v>
      </c>
    </row>
    <row r="78" spans="1:4" ht="12.75">
      <c r="A78" t="s">
        <v>531</v>
      </c>
      <c r="B78" t="s">
        <v>149</v>
      </c>
      <c r="C78" t="s">
        <v>150</v>
      </c>
      <c r="D78" t="s">
        <v>886</v>
      </c>
    </row>
    <row r="79" spans="1:4" ht="12.75">
      <c r="A79" t="s">
        <v>536</v>
      </c>
      <c r="C79" t="s">
        <v>156</v>
      </c>
      <c r="D79" t="s">
        <v>888</v>
      </c>
    </row>
    <row r="80" spans="1:4" ht="12.75">
      <c r="A80" t="s">
        <v>540</v>
      </c>
      <c r="B80" t="s">
        <v>149</v>
      </c>
      <c r="C80" t="s">
        <v>150</v>
      </c>
      <c r="D80" t="s">
        <v>886</v>
      </c>
    </row>
    <row r="81" spans="1:4" ht="12.75">
      <c r="A81" t="s">
        <v>545</v>
      </c>
      <c r="B81" t="s">
        <v>149</v>
      </c>
      <c r="C81" t="s">
        <v>150</v>
      </c>
      <c r="D81" t="s">
        <v>886</v>
      </c>
    </row>
    <row r="82" spans="1:4" ht="12.75">
      <c r="A82" t="s">
        <v>550</v>
      </c>
      <c r="C82" t="s">
        <v>156</v>
      </c>
      <c r="D82" t="s">
        <v>888</v>
      </c>
    </row>
    <row r="83" spans="1:4" ht="12.75">
      <c r="A83" t="s">
        <v>555</v>
      </c>
      <c r="B83" t="s">
        <v>149</v>
      </c>
      <c r="C83" t="s">
        <v>150</v>
      </c>
      <c r="D83" t="s">
        <v>886</v>
      </c>
    </row>
    <row r="84" spans="1:4" ht="12.75">
      <c r="A84" t="s">
        <v>559</v>
      </c>
      <c r="B84" t="s">
        <v>149</v>
      </c>
      <c r="C84" t="s">
        <v>150</v>
      </c>
      <c r="D84" t="s">
        <v>886</v>
      </c>
    </row>
    <row r="85" spans="1:4" ht="12.75">
      <c r="A85" t="s">
        <v>563</v>
      </c>
      <c r="C85" t="s">
        <v>155</v>
      </c>
      <c r="D85" t="s">
        <v>889</v>
      </c>
    </row>
    <row r="86" spans="1:4" ht="12.75">
      <c r="A86" t="s">
        <v>567</v>
      </c>
      <c r="C86" t="s">
        <v>155</v>
      </c>
      <c r="D86" t="s">
        <v>889</v>
      </c>
    </row>
    <row r="87" spans="1:4" ht="12.75">
      <c r="A87" t="s">
        <v>571</v>
      </c>
      <c r="C87" t="s">
        <v>156</v>
      </c>
      <c r="D87" t="s">
        <v>887</v>
      </c>
    </row>
    <row r="88" spans="1:4" ht="12.75">
      <c r="A88" t="s">
        <v>576</v>
      </c>
      <c r="B88" t="s">
        <v>149</v>
      </c>
      <c r="C88" t="s">
        <v>150</v>
      </c>
      <c r="D88" t="s">
        <v>886</v>
      </c>
    </row>
    <row r="89" spans="1:4" ht="12.75">
      <c r="A89" t="s">
        <v>580</v>
      </c>
      <c r="C89" t="s">
        <v>155</v>
      </c>
      <c r="D89" t="s">
        <v>889</v>
      </c>
    </row>
    <row r="90" spans="1:4" ht="12.75">
      <c r="A90" t="s">
        <v>584</v>
      </c>
      <c r="B90" t="s">
        <v>149</v>
      </c>
      <c r="C90" t="s">
        <v>150</v>
      </c>
      <c r="D90" t="s">
        <v>886</v>
      </c>
    </row>
    <row r="91" spans="1:4" ht="12.75">
      <c r="A91" t="s">
        <v>588</v>
      </c>
      <c r="C91" t="s">
        <v>156</v>
      </c>
      <c r="D91" t="s">
        <v>888</v>
      </c>
    </row>
    <row r="92" spans="1:4" ht="12.75">
      <c r="A92" t="s">
        <v>592</v>
      </c>
      <c r="C92" t="s">
        <v>156</v>
      </c>
      <c r="D92" t="s">
        <v>887</v>
      </c>
    </row>
    <row r="93" spans="1:4" ht="12.75">
      <c r="A93" t="s">
        <v>596</v>
      </c>
      <c r="B93" t="s">
        <v>149</v>
      </c>
      <c r="C93" t="s">
        <v>150</v>
      </c>
      <c r="D93" t="s">
        <v>886</v>
      </c>
    </row>
    <row r="94" spans="1:4" ht="12.75">
      <c r="A94" t="s">
        <v>600</v>
      </c>
      <c r="B94" t="s">
        <v>149</v>
      </c>
      <c r="C94" t="s">
        <v>150</v>
      </c>
      <c r="D94" t="s">
        <v>886</v>
      </c>
    </row>
    <row r="95" spans="1:4" ht="12.75">
      <c r="A95" t="s">
        <v>604</v>
      </c>
      <c r="B95" t="s">
        <v>149</v>
      </c>
      <c r="C95" t="s">
        <v>150</v>
      </c>
      <c r="D95" t="s">
        <v>886</v>
      </c>
    </row>
    <row r="96" spans="1:4" ht="12.75">
      <c r="A96" t="s">
        <v>609</v>
      </c>
      <c r="B96" t="s">
        <v>149</v>
      </c>
      <c r="C96" t="s">
        <v>150</v>
      </c>
      <c r="D96" t="s">
        <v>886</v>
      </c>
    </row>
    <row r="97" spans="1:4" ht="12.75">
      <c r="A97" t="s">
        <v>613</v>
      </c>
      <c r="C97" t="s">
        <v>156</v>
      </c>
      <c r="D97" t="s">
        <v>887</v>
      </c>
    </row>
    <row r="98" spans="1:4" ht="12.75">
      <c r="A98" t="s">
        <v>617</v>
      </c>
      <c r="B98" t="s">
        <v>149</v>
      </c>
      <c r="C98" t="s">
        <v>150</v>
      </c>
      <c r="D98" t="s">
        <v>886</v>
      </c>
    </row>
    <row r="99" spans="1:4" ht="12.75">
      <c r="A99" t="s">
        <v>621</v>
      </c>
      <c r="B99" t="s">
        <v>149</v>
      </c>
      <c r="C99" t="s">
        <v>150</v>
      </c>
      <c r="D99" t="s">
        <v>886</v>
      </c>
    </row>
    <row r="100" spans="1:4" ht="12.75">
      <c r="A100" t="s">
        <v>625</v>
      </c>
      <c r="C100" t="s">
        <v>156</v>
      </c>
      <c r="D100" t="s">
        <v>887</v>
      </c>
    </row>
    <row r="101" spans="1:4" ht="12.75">
      <c r="A101" t="s">
        <v>630</v>
      </c>
      <c r="B101" t="s">
        <v>149</v>
      </c>
      <c r="C101" t="s">
        <v>150</v>
      </c>
      <c r="D101" t="s">
        <v>886</v>
      </c>
    </row>
    <row r="102" spans="1:4" ht="12.75">
      <c r="A102" t="s">
        <v>635</v>
      </c>
      <c r="B102" t="s">
        <v>149</v>
      </c>
      <c r="C102" t="s">
        <v>150</v>
      </c>
      <c r="D102" t="s">
        <v>886</v>
      </c>
    </row>
    <row r="103" spans="1:4" ht="12.75">
      <c r="A103" t="s">
        <v>639</v>
      </c>
      <c r="B103" t="s">
        <v>149</v>
      </c>
      <c r="C103" t="s">
        <v>150</v>
      </c>
      <c r="D103" t="s">
        <v>886</v>
      </c>
    </row>
    <row r="104" spans="1:4" ht="12.75">
      <c r="A104" t="s">
        <v>643</v>
      </c>
      <c r="B104" t="s">
        <v>149</v>
      </c>
      <c r="C104" t="s">
        <v>150</v>
      </c>
      <c r="D104" t="s">
        <v>886</v>
      </c>
    </row>
    <row r="105" spans="1:4" ht="12.75">
      <c r="A105" t="s">
        <v>647</v>
      </c>
      <c r="C105" t="s">
        <v>156</v>
      </c>
      <c r="D105" t="s">
        <v>888</v>
      </c>
    </row>
    <row r="106" spans="1:4" ht="12.75">
      <c r="A106" t="s">
        <v>651</v>
      </c>
      <c r="C106" t="s">
        <v>156</v>
      </c>
      <c r="D106" t="s">
        <v>888</v>
      </c>
    </row>
    <row r="107" spans="1:4" ht="12.75">
      <c r="A107" t="s">
        <v>655</v>
      </c>
      <c r="C107" t="s">
        <v>156</v>
      </c>
      <c r="D107" t="s">
        <v>888</v>
      </c>
    </row>
    <row r="108" spans="1:4" ht="12.75">
      <c r="A108" t="s">
        <v>659</v>
      </c>
      <c r="B108" t="s">
        <v>149</v>
      </c>
      <c r="C108" t="s">
        <v>150</v>
      </c>
      <c r="D108" t="s">
        <v>886</v>
      </c>
    </row>
    <row r="109" spans="1:4" ht="12.75">
      <c r="A109" t="s">
        <v>663</v>
      </c>
      <c r="C109" t="s">
        <v>156</v>
      </c>
      <c r="D109" t="s">
        <v>888</v>
      </c>
    </row>
    <row r="110" spans="1:4" ht="12.75">
      <c r="A110" t="s">
        <v>667</v>
      </c>
      <c r="C110" t="s">
        <v>155</v>
      </c>
      <c r="D110" t="s">
        <v>889</v>
      </c>
    </row>
    <row r="111" spans="1:4" ht="12.75">
      <c r="A111" t="s">
        <v>671</v>
      </c>
      <c r="C111" t="s">
        <v>156</v>
      </c>
      <c r="D111" t="s">
        <v>887</v>
      </c>
    </row>
    <row r="112" spans="1:4" ht="12.75">
      <c r="A112" t="s">
        <v>674</v>
      </c>
      <c r="C112" t="s">
        <v>156</v>
      </c>
      <c r="D112" t="s">
        <v>887</v>
      </c>
    </row>
    <row r="113" spans="1:4" ht="12.75">
      <c r="A113" t="s">
        <v>685</v>
      </c>
      <c r="B113" t="s">
        <v>149</v>
      </c>
      <c r="C113" t="s">
        <v>150</v>
      </c>
      <c r="D113" t="s">
        <v>890</v>
      </c>
    </row>
    <row r="114" spans="1:4" ht="12.75">
      <c r="A114" t="s">
        <v>694</v>
      </c>
      <c r="B114" t="s">
        <v>149</v>
      </c>
      <c r="C114" t="s">
        <v>150</v>
      </c>
      <c r="D114" t="s">
        <v>890</v>
      </c>
    </row>
    <row r="115" spans="1:4" ht="12.75">
      <c r="A115" t="s">
        <v>702</v>
      </c>
      <c r="B115" t="s">
        <v>149</v>
      </c>
      <c r="C115" t="s">
        <v>150</v>
      </c>
      <c r="D115" t="s">
        <v>890</v>
      </c>
    </row>
    <row r="116" spans="1:4" ht="12.75">
      <c r="A116" t="s">
        <v>711</v>
      </c>
      <c r="B116" t="s">
        <v>149</v>
      </c>
      <c r="C116" t="s">
        <v>150</v>
      </c>
      <c r="D116" t="s">
        <v>891</v>
      </c>
    </row>
    <row r="117" spans="1:4" ht="12.75">
      <c r="A117" t="s">
        <v>720</v>
      </c>
      <c r="B117" t="s">
        <v>149</v>
      </c>
      <c r="C117" t="s">
        <v>150</v>
      </c>
      <c r="D117" t="s">
        <v>892</v>
      </c>
    </row>
    <row r="118" spans="1:4" ht="12.75">
      <c r="A118" t="s">
        <v>729</v>
      </c>
      <c r="B118" t="s">
        <v>149</v>
      </c>
      <c r="C118" t="s">
        <v>150</v>
      </c>
      <c r="D118" t="s">
        <v>892</v>
      </c>
    </row>
    <row r="119" spans="1:4" ht="12.75">
      <c r="A119" t="s">
        <v>737</v>
      </c>
      <c r="B119" t="s">
        <v>149</v>
      </c>
      <c r="C119" t="s">
        <v>150</v>
      </c>
      <c r="D119" t="s">
        <v>892</v>
      </c>
    </row>
    <row r="120" spans="1:4" ht="12.75">
      <c r="A120" t="s">
        <v>745</v>
      </c>
      <c r="B120" t="s">
        <v>149</v>
      </c>
      <c r="C120" t="s">
        <v>150</v>
      </c>
      <c r="D120" t="s">
        <v>892</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20"/>
  <sheetViews>
    <sheetView zoomScalePageLayoutView="0" workbookViewId="0" topLeftCell="A114">
      <selection activeCell="F4" sqref="F4:F111"/>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63.75">
      <c r="A4" t="s">
        <v>199</v>
      </c>
      <c r="B4" t="s">
        <v>1042</v>
      </c>
      <c r="C4" s="14" t="s">
        <v>198</v>
      </c>
      <c r="E4" t="s">
        <v>203</v>
      </c>
    </row>
    <row r="5" spans="1:5" ht="114.75">
      <c r="A5" t="s">
        <v>209</v>
      </c>
      <c r="B5" t="s">
        <v>1043</v>
      </c>
      <c r="C5" s="14" t="s">
        <v>208</v>
      </c>
      <c r="E5" t="s">
        <v>203</v>
      </c>
    </row>
    <row r="6" spans="1:5" ht="114.75">
      <c r="A6" t="s">
        <v>214</v>
      </c>
      <c r="B6" t="s">
        <v>1043</v>
      </c>
      <c r="C6" s="14" t="s">
        <v>213</v>
      </c>
      <c r="E6" t="s">
        <v>203</v>
      </c>
    </row>
    <row r="7" spans="1:5" ht="63.75">
      <c r="A7" t="s">
        <v>219</v>
      </c>
      <c r="B7" t="s">
        <v>1042</v>
      </c>
      <c r="C7" s="14" t="s">
        <v>218</v>
      </c>
      <c r="E7" t="s">
        <v>203</v>
      </c>
    </row>
    <row r="8" spans="1:5" ht="191.25">
      <c r="A8" t="s">
        <v>224</v>
      </c>
      <c r="B8" t="s">
        <v>1044</v>
      </c>
      <c r="C8" s="14" t="s">
        <v>223</v>
      </c>
      <c r="E8" t="s">
        <v>203</v>
      </c>
    </row>
    <row r="9" spans="1:5" ht="89.25">
      <c r="A9" t="s">
        <v>229</v>
      </c>
      <c r="B9" t="s">
        <v>1043</v>
      </c>
      <c r="C9" s="14" t="s">
        <v>228</v>
      </c>
      <c r="E9" t="s">
        <v>203</v>
      </c>
    </row>
    <row r="10" spans="1:5" ht="140.25">
      <c r="A10" t="s">
        <v>233</v>
      </c>
      <c r="B10" t="s">
        <v>1042</v>
      </c>
      <c r="C10" s="14" t="s">
        <v>232</v>
      </c>
      <c r="E10" t="s">
        <v>203</v>
      </c>
    </row>
    <row r="11" spans="1:5" ht="76.5">
      <c r="A11" t="s">
        <v>238</v>
      </c>
      <c r="B11" t="s">
        <v>1043</v>
      </c>
      <c r="C11" s="14" t="s">
        <v>237</v>
      </c>
      <c r="E11" t="s">
        <v>203</v>
      </c>
    </row>
    <row r="12" spans="1:5" ht="63.75">
      <c r="A12" t="s">
        <v>243</v>
      </c>
      <c r="B12" t="s">
        <v>1043</v>
      </c>
      <c r="C12" s="14" t="s">
        <v>242</v>
      </c>
      <c r="E12" t="s">
        <v>203</v>
      </c>
    </row>
    <row r="13" spans="1:5" ht="140.25">
      <c r="A13" t="s">
        <v>248</v>
      </c>
      <c r="B13" t="s">
        <v>1043</v>
      </c>
      <c r="C13" s="14" t="s">
        <v>247</v>
      </c>
      <c r="E13" t="s">
        <v>203</v>
      </c>
    </row>
    <row r="14" spans="1:5" ht="102">
      <c r="A14" t="s">
        <v>253</v>
      </c>
      <c r="B14" t="s">
        <v>1045</v>
      </c>
      <c r="C14" s="14" t="s">
        <v>252</v>
      </c>
      <c r="E14" t="s">
        <v>203</v>
      </c>
    </row>
    <row r="15" spans="1:5" ht="102">
      <c r="A15" t="s">
        <v>258</v>
      </c>
      <c r="B15" t="s">
        <v>1042</v>
      </c>
      <c r="C15" s="14" t="s">
        <v>257</v>
      </c>
      <c r="E15" t="s">
        <v>203</v>
      </c>
    </row>
    <row r="16" spans="1:5" ht="76.5">
      <c r="A16" t="s">
        <v>263</v>
      </c>
      <c r="B16" t="s">
        <v>1046</v>
      </c>
      <c r="C16" s="14" t="s">
        <v>262</v>
      </c>
      <c r="E16" t="s">
        <v>203</v>
      </c>
    </row>
    <row r="17" spans="1:5" ht="76.5">
      <c r="A17" t="s">
        <v>268</v>
      </c>
      <c r="B17" t="s">
        <v>1042</v>
      </c>
      <c r="C17" s="14" t="s">
        <v>267</v>
      </c>
      <c r="E17" t="s">
        <v>203</v>
      </c>
    </row>
    <row r="18" spans="1:5" ht="38.25">
      <c r="A18" t="s">
        <v>272</v>
      </c>
      <c r="B18" t="s">
        <v>1047</v>
      </c>
      <c r="C18" s="14" t="s">
        <v>271</v>
      </c>
      <c r="E18" t="s">
        <v>203</v>
      </c>
    </row>
    <row r="19" spans="1:5" ht="89.25">
      <c r="A19" t="s">
        <v>277</v>
      </c>
      <c r="B19" t="s">
        <v>1042</v>
      </c>
      <c r="C19" s="14" t="s">
        <v>276</v>
      </c>
      <c r="E19" t="s">
        <v>203</v>
      </c>
    </row>
    <row r="20" spans="1:5" ht="63.75">
      <c r="A20" t="s">
        <v>281</v>
      </c>
      <c r="B20" t="s">
        <v>1043</v>
      </c>
      <c r="C20" s="14" t="s">
        <v>280</v>
      </c>
      <c r="E20" t="s">
        <v>203</v>
      </c>
    </row>
    <row r="21" spans="1:5" ht="127.5">
      <c r="A21" t="s">
        <v>286</v>
      </c>
      <c r="B21" t="s">
        <v>1043</v>
      </c>
      <c r="C21" s="14" t="s">
        <v>285</v>
      </c>
      <c r="E21" t="s">
        <v>203</v>
      </c>
    </row>
    <row r="22" spans="1:5" ht="140.25">
      <c r="A22" t="s">
        <v>290</v>
      </c>
      <c r="B22" t="s">
        <v>1043</v>
      </c>
      <c r="C22" s="14" t="s">
        <v>289</v>
      </c>
      <c r="E22" t="s">
        <v>203</v>
      </c>
    </row>
    <row r="23" spans="1:5" ht="89.25">
      <c r="A23" t="s">
        <v>294</v>
      </c>
      <c r="B23" t="s">
        <v>1043</v>
      </c>
      <c r="C23" s="14" t="s">
        <v>293</v>
      </c>
      <c r="E23" t="s">
        <v>203</v>
      </c>
    </row>
    <row r="24" spans="1:5" ht="76.5">
      <c r="A24" t="s">
        <v>298</v>
      </c>
      <c r="B24" t="s">
        <v>1043</v>
      </c>
      <c r="C24" s="14" t="s">
        <v>297</v>
      </c>
      <c r="E24" t="s">
        <v>203</v>
      </c>
    </row>
    <row r="25" spans="1:5" ht="51">
      <c r="A25" t="s">
        <v>302</v>
      </c>
      <c r="B25" t="s">
        <v>1042</v>
      </c>
      <c r="C25" s="14" t="s">
        <v>301</v>
      </c>
      <c r="E25" t="s">
        <v>203</v>
      </c>
    </row>
    <row r="26" spans="1:5" ht="89.25">
      <c r="A26" t="s">
        <v>307</v>
      </c>
      <c r="B26" t="s">
        <v>1043</v>
      </c>
      <c r="C26" s="14" t="s">
        <v>306</v>
      </c>
      <c r="E26" t="s">
        <v>203</v>
      </c>
    </row>
    <row r="27" spans="1:5" ht="127.5">
      <c r="A27" t="s">
        <v>311</v>
      </c>
      <c r="B27" t="s">
        <v>1042</v>
      </c>
      <c r="C27" s="14" t="s">
        <v>310</v>
      </c>
      <c r="E27" t="s">
        <v>203</v>
      </c>
    </row>
    <row r="28" spans="1:5" ht="89.25">
      <c r="A28" t="s">
        <v>315</v>
      </c>
      <c r="B28" t="s">
        <v>1044</v>
      </c>
      <c r="C28" s="14" t="s">
        <v>314</v>
      </c>
      <c r="E28" t="s">
        <v>203</v>
      </c>
    </row>
    <row r="29" spans="1:5" ht="114.75">
      <c r="A29" t="s">
        <v>319</v>
      </c>
      <c r="B29" t="s">
        <v>1043</v>
      </c>
      <c r="C29" s="14" t="s">
        <v>318</v>
      </c>
      <c r="E29" t="s">
        <v>203</v>
      </c>
    </row>
    <row r="30" spans="1:5" ht="127.5">
      <c r="A30" t="s">
        <v>323</v>
      </c>
      <c r="B30" t="s">
        <v>1043</v>
      </c>
      <c r="C30" s="14" t="s">
        <v>322</v>
      </c>
      <c r="E30" t="s">
        <v>203</v>
      </c>
    </row>
    <row r="31" spans="1:5" ht="63.75">
      <c r="A31" t="s">
        <v>327</v>
      </c>
      <c r="B31" t="s">
        <v>1043</v>
      </c>
      <c r="C31" s="14" t="s">
        <v>326</v>
      </c>
      <c r="E31" t="s">
        <v>203</v>
      </c>
    </row>
    <row r="32" spans="1:5" ht="127.5">
      <c r="A32" t="s">
        <v>332</v>
      </c>
      <c r="B32" t="s">
        <v>1043</v>
      </c>
      <c r="C32" s="14" t="s">
        <v>331</v>
      </c>
      <c r="E32" t="s">
        <v>203</v>
      </c>
    </row>
    <row r="33" spans="1:5" ht="127.5">
      <c r="A33" t="s">
        <v>336</v>
      </c>
      <c r="B33" t="s">
        <v>1042</v>
      </c>
      <c r="C33" s="14" t="s">
        <v>335</v>
      </c>
      <c r="E33" t="s">
        <v>203</v>
      </c>
    </row>
    <row r="34" spans="1:5" ht="127.5">
      <c r="A34" t="s">
        <v>340</v>
      </c>
      <c r="B34" t="s">
        <v>1043</v>
      </c>
      <c r="C34" s="14" t="s">
        <v>339</v>
      </c>
      <c r="E34" t="s">
        <v>203</v>
      </c>
    </row>
    <row r="35" spans="1:5" ht="89.25">
      <c r="A35" t="s">
        <v>345</v>
      </c>
      <c r="B35" t="s">
        <v>1043</v>
      </c>
      <c r="C35" s="14" t="s">
        <v>344</v>
      </c>
      <c r="E35" t="s">
        <v>203</v>
      </c>
    </row>
    <row r="36" spans="1:5" ht="127.5">
      <c r="A36" t="s">
        <v>349</v>
      </c>
      <c r="B36" t="s">
        <v>1043</v>
      </c>
      <c r="C36" s="14" t="s">
        <v>348</v>
      </c>
      <c r="E36" t="s">
        <v>203</v>
      </c>
    </row>
    <row r="37" spans="1:5" ht="127.5">
      <c r="A37" t="s">
        <v>355</v>
      </c>
      <c r="B37" t="s">
        <v>1043</v>
      </c>
      <c r="C37" s="14" t="s">
        <v>354</v>
      </c>
      <c r="E37" t="s">
        <v>203</v>
      </c>
    </row>
    <row r="38" spans="1:5" ht="229.5">
      <c r="A38" t="s">
        <v>359</v>
      </c>
      <c r="B38" t="s">
        <v>1044</v>
      </c>
      <c r="C38" s="14" t="s">
        <v>358</v>
      </c>
      <c r="E38" t="s">
        <v>203</v>
      </c>
    </row>
    <row r="39" spans="1:5" ht="89.25">
      <c r="A39" t="s">
        <v>364</v>
      </c>
      <c r="B39" t="s">
        <v>1043</v>
      </c>
      <c r="C39" s="14" t="s">
        <v>363</v>
      </c>
      <c r="E39" t="s">
        <v>203</v>
      </c>
    </row>
    <row r="40" spans="1:5" ht="114.75">
      <c r="A40" t="s">
        <v>368</v>
      </c>
      <c r="B40" t="s">
        <v>1042</v>
      </c>
      <c r="C40" s="14" t="s">
        <v>367</v>
      </c>
      <c r="E40" t="s">
        <v>203</v>
      </c>
    </row>
    <row r="41" spans="1:5" ht="51">
      <c r="A41" t="s">
        <v>372</v>
      </c>
      <c r="B41" t="s">
        <v>1048</v>
      </c>
      <c r="C41" s="14" t="s">
        <v>371</v>
      </c>
      <c r="E41" t="s">
        <v>203</v>
      </c>
    </row>
    <row r="42" spans="1:5" ht="114.75">
      <c r="A42" t="s">
        <v>377</v>
      </c>
      <c r="B42" t="s">
        <v>1042</v>
      </c>
      <c r="C42" s="14" t="s">
        <v>376</v>
      </c>
      <c r="E42" t="s">
        <v>203</v>
      </c>
    </row>
    <row r="43" spans="1:5" ht="89.25">
      <c r="A43" t="s">
        <v>381</v>
      </c>
      <c r="B43" t="s">
        <v>1042</v>
      </c>
      <c r="C43" s="14" t="s">
        <v>380</v>
      </c>
      <c r="E43" t="s">
        <v>203</v>
      </c>
    </row>
    <row r="44" spans="1:5" ht="204">
      <c r="A44" t="s">
        <v>386</v>
      </c>
      <c r="B44" t="s">
        <v>1043</v>
      </c>
      <c r="C44" s="14" t="s">
        <v>385</v>
      </c>
      <c r="E44" t="s">
        <v>203</v>
      </c>
    </row>
    <row r="45" spans="1:5" ht="102">
      <c r="A45" t="s">
        <v>391</v>
      </c>
      <c r="B45" t="s">
        <v>1043</v>
      </c>
      <c r="C45" s="14" t="s">
        <v>390</v>
      </c>
      <c r="E45" t="s">
        <v>203</v>
      </c>
    </row>
    <row r="46" spans="1:5" ht="114.75">
      <c r="A46" t="s">
        <v>395</v>
      </c>
      <c r="B46" t="s">
        <v>1043</v>
      </c>
      <c r="C46" s="14" t="s">
        <v>394</v>
      </c>
      <c r="E46" t="s">
        <v>203</v>
      </c>
    </row>
    <row r="47" spans="1:5" ht="114.75">
      <c r="A47" t="s">
        <v>399</v>
      </c>
      <c r="B47" t="s">
        <v>1042</v>
      </c>
      <c r="C47" s="14" t="s">
        <v>398</v>
      </c>
      <c r="E47" t="s">
        <v>203</v>
      </c>
    </row>
    <row r="48" spans="1:5" ht="127.5">
      <c r="A48" t="s">
        <v>404</v>
      </c>
      <c r="B48" t="s">
        <v>1048</v>
      </c>
      <c r="C48" s="14" t="s">
        <v>403</v>
      </c>
      <c r="E48" t="s">
        <v>203</v>
      </c>
    </row>
    <row r="49" spans="1:5" ht="114.75">
      <c r="A49" t="s">
        <v>408</v>
      </c>
      <c r="B49" t="s">
        <v>1042</v>
      </c>
      <c r="C49" s="14" t="s">
        <v>407</v>
      </c>
      <c r="E49" t="s">
        <v>203</v>
      </c>
    </row>
    <row r="50" spans="1:5" ht="140.25">
      <c r="A50" t="s">
        <v>412</v>
      </c>
      <c r="B50" t="s">
        <v>1048</v>
      </c>
      <c r="C50" s="14" t="s">
        <v>411</v>
      </c>
      <c r="E50" t="s">
        <v>203</v>
      </c>
    </row>
    <row r="51" spans="1:5" ht="114.75">
      <c r="A51" t="s">
        <v>416</v>
      </c>
      <c r="B51" t="s">
        <v>1043</v>
      </c>
      <c r="C51" s="14" t="s">
        <v>415</v>
      </c>
      <c r="E51" t="s">
        <v>203</v>
      </c>
    </row>
    <row r="52" spans="1:5" ht="89.25">
      <c r="A52" t="s">
        <v>421</v>
      </c>
      <c r="B52" t="s">
        <v>1043</v>
      </c>
      <c r="C52" s="14" t="s">
        <v>420</v>
      </c>
      <c r="E52" t="s">
        <v>203</v>
      </c>
    </row>
    <row r="53" spans="1:5" ht="89.25">
      <c r="A53" t="s">
        <v>425</v>
      </c>
      <c r="B53" t="s">
        <v>1043</v>
      </c>
      <c r="C53" s="14" t="s">
        <v>424</v>
      </c>
      <c r="E53" t="s">
        <v>203</v>
      </c>
    </row>
    <row r="54" spans="1:5" ht="344.25">
      <c r="A54" t="s">
        <v>429</v>
      </c>
      <c r="B54" t="s">
        <v>1043</v>
      </c>
      <c r="C54" s="14" t="s">
        <v>428</v>
      </c>
      <c r="E54" t="s">
        <v>203</v>
      </c>
    </row>
    <row r="55" spans="1:5" ht="102">
      <c r="A55" t="s">
        <v>433</v>
      </c>
      <c r="B55" t="s">
        <v>1043</v>
      </c>
      <c r="C55" s="14" t="s">
        <v>432</v>
      </c>
      <c r="E55" t="s">
        <v>203</v>
      </c>
    </row>
    <row r="56" spans="1:5" ht="102">
      <c r="A56" t="s">
        <v>437</v>
      </c>
      <c r="B56" t="s">
        <v>1042</v>
      </c>
      <c r="C56" s="14" t="s">
        <v>436</v>
      </c>
      <c r="E56" t="s">
        <v>203</v>
      </c>
    </row>
    <row r="57" spans="1:5" ht="153">
      <c r="A57" t="s">
        <v>441</v>
      </c>
      <c r="B57" t="s">
        <v>1042</v>
      </c>
      <c r="C57" s="14" t="s">
        <v>440</v>
      </c>
      <c r="E57" t="s">
        <v>203</v>
      </c>
    </row>
    <row r="58" spans="1:5" ht="89.25">
      <c r="A58" t="s">
        <v>445</v>
      </c>
      <c r="B58" t="s">
        <v>1042</v>
      </c>
      <c r="C58" s="14" t="s">
        <v>444</v>
      </c>
      <c r="E58" t="s">
        <v>203</v>
      </c>
    </row>
    <row r="59" spans="1:5" ht="89.25">
      <c r="A59" t="s">
        <v>450</v>
      </c>
      <c r="B59" t="s">
        <v>1046</v>
      </c>
      <c r="C59" s="14" t="s">
        <v>449</v>
      </c>
      <c r="E59" t="s">
        <v>203</v>
      </c>
    </row>
    <row r="60" spans="1:5" ht="63.75">
      <c r="A60" t="s">
        <v>454</v>
      </c>
      <c r="B60" t="s">
        <v>1043</v>
      </c>
      <c r="C60" s="14" t="s">
        <v>453</v>
      </c>
      <c r="E60" t="s">
        <v>203</v>
      </c>
    </row>
    <row r="61" spans="1:5" ht="51">
      <c r="A61" t="s">
        <v>458</v>
      </c>
      <c r="B61" t="s">
        <v>1048</v>
      </c>
      <c r="C61" s="14" t="s">
        <v>457</v>
      </c>
      <c r="E61" t="s">
        <v>203</v>
      </c>
    </row>
    <row r="62" spans="1:5" ht="76.5">
      <c r="A62" t="s">
        <v>462</v>
      </c>
      <c r="B62" t="s">
        <v>1043</v>
      </c>
      <c r="C62" s="14" t="s">
        <v>461</v>
      </c>
      <c r="E62" t="s">
        <v>203</v>
      </c>
    </row>
    <row r="63" spans="1:5" ht="114.75">
      <c r="A63" t="s">
        <v>466</v>
      </c>
      <c r="B63" t="s">
        <v>1043</v>
      </c>
      <c r="C63" s="14" t="s">
        <v>465</v>
      </c>
      <c r="E63" t="s">
        <v>203</v>
      </c>
    </row>
    <row r="64" spans="1:5" ht="165.75">
      <c r="A64" t="s">
        <v>470</v>
      </c>
      <c r="B64" t="s">
        <v>1043</v>
      </c>
      <c r="C64" s="14" t="s">
        <v>469</v>
      </c>
      <c r="E64" t="s">
        <v>203</v>
      </c>
    </row>
    <row r="65" spans="1:5" ht="76.5">
      <c r="A65" t="s">
        <v>474</v>
      </c>
      <c r="B65" t="s">
        <v>1044</v>
      </c>
      <c r="C65" s="14" t="s">
        <v>473</v>
      </c>
      <c r="E65" t="s">
        <v>203</v>
      </c>
    </row>
    <row r="66" spans="1:5" ht="89.25">
      <c r="A66" t="s">
        <v>478</v>
      </c>
      <c r="B66" t="s">
        <v>1045</v>
      </c>
      <c r="C66" s="14" t="s">
        <v>477</v>
      </c>
      <c r="E66" t="s">
        <v>203</v>
      </c>
    </row>
    <row r="67" spans="1:5" ht="140.25">
      <c r="A67" t="s">
        <v>482</v>
      </c>
      <c r="B67" t="s">
        <v>1045</v>
      </c>
      <c r="C67" s="14" t="s">
        <v>481</v>
      </c>
      <c r="E67" t="s">
        <v>203</v>
      </c>
    </row>
    <row r="68" spans="1:5" ht="191.25">
      <c r="A68" t="s">
        <v>486</v>
      </c>
      <c r="B68" t="s">
        <v>1049</v>
      </c>
      <c r="C68" s="14" t="s">
        <v>485</v>
      </c>
      <c r="E68" t="s">
        <v>203</v>
      </c>
    </row>
    <row r="69" spans="1:5" ht="153">
      <c r="A69" t="s">
        <v>491</v>
      </c>
      <c r="B69" t="s">
        <v>1042</v>
      </c>
      <c r="C69" s="14" t="s">
        <v>490</v>
      </c>
      <c r="E69" t="s">
        <v>203</v>
      </c>
    </row>
    <row r="70" spans="1:5" ht="76.5">
      <c r="A70" t="s">
        <v>496</v>
      </c>
      <c r="B70" t="s">
        <v>1042</v>
      </c>
      <c r="C70" s="14" t="s">
        <v>495</v>
      </c>
      <c r="E70" t="s">
        <v>203</v>
      </c>
    </row>
    <row r="71" spans="1:5" ht="140.25">
      <c r="A71" t="s">
        <v>501</v>
      </c>
      <c r="B71" t="s">
        <v>1048</v>
      </c>
      <c r="C71" s="14" t="s">
        <v>500</v>
      </c>
      <c r="E71" t="s">
        <v>203</v>
      </c>
    </row>
    <row r="72" spans="1:5" ht="229.5">
      <c r="A72" t="s">
        <v>506</v>
      </c>
      <c r="B72" t="s">
        <v>1044</v>
      </c>
      <c r="C72" s="14" t="s">
        <v>505</v>
      </c>
      <c r="E72" t="s">
        <v>203</v>
      </c>
    </row>
    <row r="73" spans="1:5" ht="114.75">
      <c r="A73" t="s">
        <v>510</v>
      </c>
      <c r="B73" t="s">
        <v>1043</v>
      </c>
      <c r="C73" s="14" t="s">
        <v>509</v>
      </c>
      <c r="E73" t="s">
        <v>203</v>
      </c>
    </row>
    <row r="74" spans="1:5" ht="76.5">
      <c r="A74" t="s">
        <v>514</v>
      </c>
      <c r="B74" t="s">
        <v>1042</v>
      </c>
      <c r="C74" s="14" t="s">
        <v>513</v>
      </c>
      <c r="E74" t="s">
        <v>203</v>
      </c>
    </row>
    <row r="75" spans="1:5" ht="63.75">
      <c r="A75" t="s">
        <v>519</v>
      </c>
      <c r="B75" t="s">
        <v>1043</v>
      </c>
      <c r="C75" s="14" t="s">
        <v>518</v>
      </c>
      <c r="E75" t="s">
        <v>203</v>
      </c>
    </row>
    <row r="76" spans="1:5" ht="153">
      <c r="A76" t="s">
        <v>523</v>
      </c>
      <c r="B76" t="s">
        <v>1044</v>
      </c>
      <c r="C76" s="14" t="s">
        <v>522</v>
      </c>
      <c r="E76" t="s">
        <v>203</v>
      </c>
    </row>
    <row r="77" spans="1:5" ht="178.5">
      <c r="A77" t="s">
        <v>527</v>
      </c>
      <c r="B77" t="s">
        <v>1042</v>
      </c>
      <c r="C77" s="14" t="s">
        <v>526</v>
      </c>
      <c r="E77" t="s">
        <v>203</v>
      </c>
    </row>
    <row r="78" spans="1:5" ht="63.75">
      <c r="A78" t="s">
        <v>531</v>
      </c>
      <c r="B78" t="s">
        <v>1046</v>
      </c>
      <c r="C78" s="14" t="s">
        <v>530</v>
      </c>
      <c r="E78" t="s">
        <v>203</v>
      </c>
    </row>
    <row r="79" spans="1:5" ht="140.25">
      <c r="A79" t="s">
        <v>536</v>
      </c>
      <c r="B79" t="s">
        <v>1043</v>
      </c>
      <c r="C79" s="14" t="s">
        <v>535</v>
      </c>
      <c r="E79" t="s">
        <v>203</v>
      </c>
    </row>
    <row r="80" spans="1:5" ht="89.25">
      <c r="A80" t="s">
        <v>540</v>
      </c>
      <c r="B80" t="s">
        <v>1043</v>
      </c>
      <c r="C80" s="14" t="s">
        <v>539</v>
      </c>
      <c r="E80" t="s">
        <v>203</v>
      </c>
    </row>
    <row r="81" spans="1:5" ht="114.75">
      <c r="A81" t="s">
        <v>545</v>
      </c>
      <c r="B81" t="s">
        <v>1042</v>
      </c>
      <c r="C81" s="14" t="s">
        <v>544</v>
      </c>
      <c r="E81" t="s">
        <v>203</v>
      </c>
    </row>
    <row r="82" spans="1:5" ht="76.5">
      <c r="A82" t="s">
        <v>550</v>
      </c>
      <c r="B82" t="s">
        <v>1043</v>
      </c>
      <c r="C82" s="14" t="s">
        <v>549</v>
      </c>
      <c r="E82" t="s">
        <v>203</v>
      </c>
    </row>
    <row r="83" spans="1:5" ht="114.75">
      <c r="A83" t="s">
        <v>555</v>
      </c>
      <c r="B83" t="s">
        <v>1042</v>
      </c>
      <c r="C83" s="14" t="s">
        <v>554</v>
      </c>
      <c r="E83" t="s">
        <v>203</v>
      </c>
    </row>
    <row r="84" spans="1:5" ht="255">
      <c r="A84" t="s">
        <v>559</v>
      </c>
      <c r="B84" t="s">
        <v>1042</v>
      </c>
      <c r="C84" s="14" t="s">
        <v>558</v>
      </c>
      <c r="E84" t="s">
        <v>203</v>
      </c>
    </row>
    <row r="85" spans="1:5" ht="127.5">
      <c r="A85" t="s">
        <v>563</v>
      </c>
      <c r="B85" t="s">
        <v>1043</v>
      </c>
      <c r="C85" s="14" t="s">
        <v>562</v>
      </c>
      <c r="E85" t="s">
        <v>203</v>
      </c>
    </row>
    <row r="86" spans="1:5" ht="89.25">
      <c r="A86" t="s">
        <v>567</v>
      </c>
      <c r="B86" t="s">
        <v>1043</v>
      </c>
      <c r="C86" s="14" t="s">
        <v>566</v>
      </c>
      <c r="E86" t="s">
        <v>203</v>
      </c>
    </row>
    <row r="87" spans="1:5" ht="89.25">
      <c r="A87" t="s">
        <v>571</v>
      </c>
      <c r="B87" t="s">
        <v>1042</v>
      </c>
      <c r="C87" s="14" t="s">
        <v>570</v>
      </c>
      <c r="E87" t="s">
        <v>203</v>
      </c>
    </row>
    <row r="88" spans="1:5" ht="89.25">
      <c r="A88" t="s">
        <v>576</v>
      </c>
      <c r="B88" t="s">
        <v>1048</v>
      </c>
      <c r="C88" s="14" t="s">
        <v>575</v>
      </c>
      <c r="E88" t="s">
        <v>203</v>
      </c>
    </row>
    <row r="89" spans="1:5" ht="127.5">
      <c r="A89" t="s">
        <v>580</v>
      </c>
      <c r="B89" t="s">
        <v>1043</v>
      </c>
      <c r="C89" s="14" t="s">
        <v>579</v>
      </c>
      <c r="E89" t="s">
        <v>203</v>
      </c>
    </row>
    <row r="90" spans="1:5" ht="89.25">
      <c r="A90" t="s">
        <v>584</v>
      </c>
      <c r="B90" t="s">
        <v>1044</v>
      </c>
      <c r="C90" s="14" t="s">
        <v>583</v>
      </c>
      <c r="E90" t="s">
        <v>203</v>
      </c>
    </row>
    <row r="91" spans="1:5" ht="140.25">
      <c r="A91" t="s">
        <v>588</v>
      </c>
      <c r="B91" t="s">
        <v>1043</v>
      </c>
      <c r="C91" s="14" t="s">
        <v>587</v>
      </c>
      <c r="E91" t="s">
        <v>203</v>
      </c>
    </row>
    <row r="92" spans="1:5" ht="191.25">
      <c r="A92" t="s">
        <v>592</v>
      </c>
      <c r="B92" t="s">
        <v>1043</v>
      </c>
      <c r="C92" s="14" t="s">
        <v>591</v>
      </c>
      <c r="E92" t="s">
        <v>203</v>
      </c>
    </row>
    <row r="93" spans="1:5" ht="63.75">
      <c r="A93" t="s">
        <v>596</v>
      </c>
      <c r="B93" t="s">
        <v>1046</v>
      </c>
      <c r="C93" s="14" t="s">
        <v>595</v>
      </c>
      <c r="E93" t="s">
        <v>203</v>
      </c>
    </row>
    <row r="94" spans="1:5" ht="140.25">
      <c r="A94" t="s">
        <v>600</v>
      </c>
      <c r="B94" t="s">
        <v>1042</v>
      </c>
      <c r="C94" s="14" t="s">
        <v>599</v>
      </c>
      <c r="E94" t="s">
        <v>203</v>
      </c>
    </row>
    <row r="95" spans="1:5" ht="127.5">
      <c r="A95" t="s">
        <v>604</v>
      </c>
      <c r="B95" t="s">
        <v>1042</v>
      </c>
      <c r="C95" s="14" t="s">
        <v>603</v>
      </c>
      <c r="E95" t="s">
        <v>203</v>
      </c>
    </row>
    <row r="96" spans="1:5" ht="153">
      <c r="A96" t="s">
        <v>609</v>
      </c>
      <c r="B96" t="s">
        <v>1043</v>
      </c>
      <c r="C96" s="14" t="s">
        <v>608</v>
      </c>
      <c r="E96" t="s">
        <v>203</v>
      </c>
    </row>
    <row r="97" spans="1:5" ht="178.5">
      <c r="A97" t="s">
        <v>613</v>
      </c>
      <c r="B97" t="s">
        <v>1042</v>
      </c>
      <c r="C97" s="14" t="s">
        <v>612</v>
      </c>
      <c r="E97" t="s">
        <v>203</v>
      </c>
    </row>
    <row r="98" spans="1:5" ht="216.75">
      <c r="A98" t="s">
        <v>617</v>
      </c>
      <c r="B98" t="s">
        <v>1049</v>
      </c>
      <c r="C98" s="14" t="s">
        <v>616</v>
      </c>
      <c r="E98" t="s">
        <v>203</v>
      </c>
    </row>
    <row r="99" spans="1:5" ht="114.75">
      <c r="A99" t="s">
        <v>621</v>
      </c>
      <c r="B99" t="s">
        <v>1043</v>
      </c>
      <c r="C99" s="14" t="s">
        <v>620</v>
      </c>
      <c r="E99" t="s">
        <v>203</v>
      </c>
    </row>
    <row r="100" spans="1:5" ht="63.75">
      <c r="A100" t="s">
        <v>625</v>
      </c>
      <c r="B100" t="s">
        <v>1042</v>
      </c>
      <c r="C100" s="14" t="s">
        <v>624</v>
      </c>
      <c r="E100" t="s">
        <v>203</v>
      </c>
    </row>
    <row r="101" spans="1:5" ht="89.25">
      <c r="A101" t="s">
        <v>630</v>
      </c>
      <c r="B101" t="s">
        <v>1042</v>
      </c>
      <c r="C101" s="14" t="s">
        <v>629</v>
      </c>
      <c r="E101" t="s">
        <v>203</v>
      </c>
    </row>
    <row r="102" spans="1:5" ht="114.75">
      <c r="A102" t="s">
        <v>635</v>
      </c>
      <c r="B102" t="s">
        <v>1043</v>
      </c>
      <c r="C102" s="14" t="s">
        <v>634</v>
      </c>
      <c r="E102" t="s">
        <v>203</v>
      </c>
    </row>
    <row r="103" spans="1:5" ht="38.25">
      <c r="A103" t="s">
        <v>639</v>
      </c>
      <c r="B103" t="s">
        <v>1042</v>
      </c>
      <c r="C103" s="14" t="s">
        <v>638</v>
      </c>
      <c r="E103" t="s">
        <v>203</v>
      </c>
    </row>
    <row r="104" spans="1:5" ht="114.75">
      <c r="A104" t="s">
        <v>643</v>
      </c>
      <c r="B104" t="s">
        <v>1042</v>
      </c>
      <c r="C104" s="14" t="s">
        <v>642</v>
      </c>
      <c r="E104" t="s">
        <v>203</v>
      </c>
    </row>
    <row r="105" spans="1:5" ht="140.25">
      <c r="A105" t="s">
        <v>647</v>
      </c>
      <c r="B105" t="s">
        <v>1043</v>
      </c>
      <c r="C105" s="14" t="s">
        <v>646</v>
      </c>
      <c r="E105" t="s">
        <v>203</v>
      </c>
    </row>
    <row r="106" spans="1:5" ht="114.75">
      <c r="A106" t="s">
        <v>651</v>
      </c>
      <c r="B106" t="s">
        <v>1043</v>
      </c>
      <c r="C106" s="14" t="s">
        <v>650</v>
      </c>
      <c r="E106" t="s">
        <v>203</v>
      </c>
    </row>
    <row r="107" spans="1:5" ht="140.25">
      <c r="A107" t="s">
        <v>655</v>
      </c>
      <c r="B107" t="s">
        <v>1043</v>
      </c>
      <c r="C107" s="14" t="s">
        <v>654</v>
      </c>
      <c r="E107" t="s">
        <v>203</v>
      </c>
    </row>
    <row r="108" spans="1:5" ht="89.25">
      <c r="A108" t="s">
        <v>659</v>
      </c>
      <c r="B108" t="s">
        <v>1046</v>
      </c>
      <c r="C108" s="14" t="s">
        <v>658</v>
      </c>
      <c r="E108" t="s">
        <v>203</v>
      </c>
    </row>
    <row r="109" spans="1:5" ht="76.5">
      <c r="A109" t="s">
        <v>663</v>
      </c>
      <c r="B109" t="s">
        <v>1043</v>
      </c>
      <c r="C109" s="14" t="s">
        <v>662</v>
      </c>
      <c r="E109" t="s">
        <v>203</v>
      </c>
    </row>
    <row r="110" spans="1:5" ht="114.75">
      <c r="A110" t="s">
        <v>667</v>
      </c>
      <c r="B110" t="s">
        <v>1043</v>
      </c>
      <c r="C110" s="14" t="s">
        <v>666</v>
      </c>
      <c r="E110" t="s">
        <v>203</v>
      </c>
    </row>
    <row r="111" spans="1:5" ht="127.5">
      <c r="A111" t="s">
        <v>671</v>
      </c>
      <c r="B111" t="s">
        <v>1043</v>
      </c>
      <c r="C111" s="14" t="s">
        <v>670</v>
      </c>
      <c r="E111" t="s">
        <v>203</v>
      </c>
    </row>
    <row r="112" spans="1:6" ht="51">
      <c r="A112" t="s">
        <v>674</v>
      </c>
      <c r="B112" t="s">
        <v>1043</v>
      </c>
      <c r="C112" s="14" t="s">
        <v>676</v>
      </c>
      <c r="E112" t="s">
        <v>203</v>
      </c>
      <c r="F112" t="s">
        <v>164</v>
      </c>
    </row>
    <row r="113" spans="1:6" ht="25.5">
      <c r="A113" t="s">
        <v>685</v>
      </c>
      <c r="B113" t="s">
        <v>1050</v>
      </c>
      <c r="C113" s="14" t="s">
        <v>687</v>
      </c>
      <c r="E113" t="s">
        <v>203</v>
      </c>
      <c r="F113" t="s">
        <v>164</v>
      </c>
    </row>
    <row r="114" spans="1:6" ht="25.5">
      <c r="A114" t="s">
        <v>694</v>
      </c>
      <c r="B114" t="s">
        <v>1042</v>
      </c>
      <c r="C114" s="14" t="s">
        <v>696</v>
      </c>
      <c r="E114" t="s">
        <v>203</v>
      </c>
      <c r="F114" t="s">
        <v>165</v>
      </c>
    </row>
    <row r="115" spans="1:6" ht="25.5">
      <c r="A115" t="s">
        <v>702</v>
      </c>
      <c r="B115" t="s">
        <v>1051</v>
      </c>
      <c r="C115" s="14" t="s">
        <v>704</v>
      </c>
      <c r="E115" t="s">
        <v>203</v>
      </c>
      <c r="F115" t="s">
        <v>164</v>
      </c>
    </row>
    <row r="116" spans="1:6" ht="38.25">
      <c r="A116" t="s">
        <v>711</v>
      </c>
      <c r="B116" t="s">
        <v>1043</v>
      </c>
      <c r="C116" s="14" t="s">
        <v>713</v>
      </c>
      <c r="E116" t="s">
        <v>203</v>
      </c>
      <c r="F116" t="s">
        <v>165</v>
      </c>
    </row>
    <row r="117" spans="1:6" ht="38.25">
      <c r="A117" t="s">
        <v>720</v>
      </c>
      <c r="B117" t="s">
        <v>1042</v>
      </c>
      <c r="C117" s="14" t="s">
        <v>722</v>
      </c>
      <c r="E117" t="s">
        <v>203</v>
      </c>
      <c r="F117" t="s">
        <v>164</v>
      </c>
    </row>
    <row r="118" spans="1:6" ht="38.25">
      <c r="A118" t="s">
        <v>729</v>
      </c>
      <c r="B118" t="s">
        <v>1043</v>
      </c>
      <c r="C118" s="14" t="s">
        <v>731</v>
      </c>
      <c r="E118" t="s">
        <v>203</v>
      </c>
      <c r="F118" t="s">
        <v>164</v>
      </c>
    </row>
    <row r="119" spans="1:6" ht="38.25">
      <c r="A119" t="s">
        <v>737</v>
      </c>
      <c r="B119" t="s">
        <v>1046</v>
      </c>
      <c r="C119" s="14" t="s">
        <v>739</v>
      </c>
      <c r="E119" t="s">
        <v>203</v>
      </c>
      <c r="F119" t="s">
        <v>165</v>
      </c>
    </row>
    <row r="120" spans="1:6" ht="51">
      <c r="A120" t="s">
        <v>745</v>
      </c>
      <c r="B120" t="s">
        <v>1042</v>
      </c>
      <c r="C120" s="14" t="s">
        <v>747</v>
      </c>
      <c r="E120" t="s">
        <v>203</v>
      </c>
      <c r="F120" t="s">
        <v>165</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19" sqref="C19"/>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49"/>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893</v>
      </c>
      <c r="E4" t="s">
        <v>894</v>
      </c>
    </row>
    <row r="5" spans="1:5" ht="12.75">
      <c r="A5" t="s">
        <v>209</v>
      </c>
      <c r="D5" s="15" t="s">
        <v>893</v>
      </c>
      <c r="E5" t="s">
        <v>895</v>
      </c>
    </row>
    <row r="6" spans="1:5" ht="12.75">
      <c r="A6" t="s">
        <v>214</v>
      </c>
      <c r="D6" s="15" t="s">
        <v>893</v>
      </c>
      <c r="E6" t="s">
        <v>895</v>
      </c>
    </row>
    <row r="7" spans="1:5" ht="12.75">
      <c r="A7" t="s">
        <v>219</v>
      </c>
      <c r="D7" s="15" t="s">
        <v>893</v>
      </c>
      <c r="E7" t="s">
        <v>896</v>
      </c>
    </row>
    <row r="8" spans="1:5" ht="12.75">
      <c r="A8" t="s">
        <v>224</v>
      </c>
      <c r="D8" s="15" t="s">
        <v>893</v>
      </c>
      <c r="E8" t="s">
        <v>897</v>
      </c>
    </row>
    <row r="9" spans="1:5" ht="12.75">
      <c r="A9" t="s">
        <v>229</v>
      </c>
      <c r="D9" s="15" t="s">
        <v>893</v>
      </c>
      <c r="E9" t="s">
        <v>895</v>
      </c>
    </row>
    <row r="10" spans="1:5" ht="12.75">
      <c r="A10" t="s">
        <v>233</v>
      </c>
      <c r="D10" s="15" t="s">
        <v>893</v>
      </c>
      <c r="E10" t="s">
        <v>898</v>
      </c>
    </row>
    <row r="11" spans="1:5" ht="12.75">
      <c r="A11" t="s">
        <v>238</v>
      </c>
      <c r="D11" s="15" t="s">
        <v>893</v>
      </c>
      <c r="E11" t="s">
        <v>899</v>
      </c>
    </row>
    <row r="12" spans="1:5" ht="12.75">
      <c r="A12" t="s">
        <v>243</v>
      </c>
      <c r="D12" s="15" t="s">
        <v>893</v>
      </c>
      <c r="E12" t="s">
        <v>900</v>
      </c>
    </row>
    <row r="13" spans="1:5" ht="12.75">
      <c r="A13" t="s">
        <v>248</v>
      </c>
      <c r="D13" s="15" t="s">
        <v>893</v>
      </c>
      <c r="E13" t="s">
        <v>901</v>
      </c>
    </row>
    <row r="14" spans="1:5" ht="12.75">
      <c r="A14" t="s">
        <v>253</v>
      </c>
      <c r="D14" s="15" t="s">
        <v>893</v>
      </c>
      <c r="E14" t="s">
        <v>902</v>
      </c>
    </row>
    <row r="15" spans="1:5" ht="12.75">
      <c r="A15" t="s">
        <v>258</v>
      </c>
      <c r="D15" s="15" t="s">
        <v>893</v>
      </c>
      <c r="E15" t="s">
        <v>903</v>
      </c>
    </row>
    <row r="16" spans="1:5" ht="12.75">
      <c r="A16" t="s">
        <v>263</v>
      </c>
      <c r="D16" s="15" t="s">
        <v>893</v>
      </c>
      <c r="E16" t="s">
        <v>904</v>
      </c>
    </row>
    <row r="17" spans="1:5" ht="12.75">
      <c r="A17" t="s">
        <v>268</v>
      </c>
      <c r="D17" s="15" t="s">
        <v>893</v>
      </c>
      <c r="E17" t="s">
        <v>905</v>
      </c>
    </row>
    <row r="18" spans="1:5" ht="12.75">
      <c r="A18" t="s">
        <v>272</v>
      </c>
      <c r="D18" s="15" t="s">
        <v>893</v>
      </c>
      <c r="E18" t="s">
        <v>905</v>
      </c>
    </row>
    <row r="19" spans="1:5" ht="12.75">
      <c r="A19" t="s">
        <v>277</v>
      </c>
      <c r="D19" s="15" t="s">
        <v>893</v>
      </c>
      <c r="E19" t="s">
        <v>906</v>
      </c>
    </row>
    <row r="20" spans="1:5" ht="12.75">
      <c r="A20" t="s">
        <v>281</v>
      </c>
      <c r="D20" s="15" t="s">
        <v>893</v>
      </c>
      <c r="E20" t="s">
        <v>907</v>
      </c>
    </row>
    <row r="21" spans="1:5" ht="12.75">
      <c r="A21" t="s">
        <v>286</v>
      </c>
      <c r="D21" s="15" t="s">
        <v>893</v>
      </c>
      <c r="E21" t="s">
        <v>908</v>
      </c>
    </row>
    <row r="22" spans="1:5" ht="12.75">
      <c r="A22" t="s">
        <v>290</v>
      </c>
      <c r="D22" s="15" t="s">
        <v>893</v>
      </c>
      <c r="E22" t="s">
        <v>901</v>
      </c>
    </row>
    <row r="23" spans="1:5" ht="12.75">
      <c r="A23" t="s">
        <v>294</v>
      </c>
      <c r="D23" s="15" t="s">
        <v>893</v>
      </c>
      <c r="E23" t="s">
        <v>903</v>
      </c>
    </row>
    <row r="24" spans="1:5" ht="12.75">
      <c r="A24" t="s">
        <v>298</v>
      </c>
      <c r="D24" s="15" t="s">
        <v>893</v>
      </c>
      <c r="E24" t="s">
        <v>896</v>
      </c>
    </row>
    <row r="25" spans="1:5" ht="12.75">
      <c r="A25" t="s">
        <v>302</v>
      </c>
      <c r="D25" s="15" t="s">
        <v>893</v>
      </c>
      <c r="E25" t="s">
        <v>905</v>
      </c>
    </row>
    <row r="26" spans="1:5" ht="12.75">
      <c r="A26" t="s">
        <v>307</v>
      </c>
      <c r="D26" s="15" t="s">
        <v>893</v>
      </c>
      <c r="E26" t="s">
        <v>896</v>
      </c>
    </row>
    <row r="27" spans="1:5" ht="12.75">
      <c r="A27" t="s">
        <v>311</v>
      </c>
      <c r="D27" s="15" t="s">
        <v>893</v>
      </c>
      <c r="E27" t="s">
        <v>905</v>
      </c>
    </row>
    <row r="28" spans="1:5" ht="12.75">
      <c r="A28" t="s">
        <v>315</v>
      </c>
      <c r="D28" s="15" t="s">
        <v>893</v>
      </c>
      <c r="E28" t="s">
        <v>897</v>
      </c>
    </row>
    <row r="29" spans="1:5" ht="12.75">
      <c r="A29" t="s">
        <v>319</v>
      </c>
      <c r="D29" s="15" t="s">
        <v>893</v>
      </c>
      <c r="E29" t="s">
        <v>894</v>
      </c>
    </row>
    <row r="30" spans="1:5" ht="12.75">
      <c r="A30" t="s">
        <v>323</v>
      </c>
      <c r="D30" s="15" t="s">
        <v>893</v>
      </c>
      <c r="E30" t="s">
        <v>901</v>
      </c>
    </row>
    <row r="31" spans="1:5" ht="12.75">
      <c r="A31" t="s">
        <v>327</v>
      </c>
      <c r="D31" s="15" t="s">
        <v>893</v>
      </c>
      <c r="E31" t="s">
        <v>905</v>
      </c>
    </row>
    <row r="32" spans="1:5" ht="12.75">
      <c r="A32" t="s">
        <v>332</v>
      </c>
      <c r="D32" s="15" t="s">
        <v>893</v>
      </c>
      <c r="E32" t="s">
        <v>901</v>
      </c>
    </row>
    <row r="33" spans="1:4" ht="12.75">
      <c r="A33" t="s">
        <v>336</v>
      </c>
      <c r="B33" t="s">
        <v>909</v>
      </c>
      <c r="C33" t="s">
        <v>910</v>
      </c>
      <c r="D33" s="15" t="s">
        <v>911</v>
      </c>
    </row>
    <row r="34" spans="1:5" ht="12.75">
      <c r="A34" t="s">
        <v>340</v>
      </c>
      <c r="D34" s="15" t="s">
        <v>893</v>
      </c>
      <c r="E34" t="s">
        <v>912</v>
      </c>
    </row>
    <row r="35" spans="1:5" ht="12.75">
      <c r="A35" t="s">
        <v>345</v>
      </c>
      <c r="D35" s="15" t="s">
        <v>893</v>
      </c>
      <c r="E35" t="s">
        <v>913</v>
      </c>
    </row>
    <row r="36" spans="1:5" ht="12.75">
      <c r="A36" t="s">
        <v>349</v>
      </c>
      <c r="D36" s="15" t="s">
        <v>893</v>
      </c>
      <c r="E36" t="s">
        <v>894</v>
      </c>
    </row>
    <row r="37" spans="1:5" ht="12.75">
      <c r="A37" t="s">
        <v>355</v>
      </c>
      <c r="D37" s="15" t="s">
        <v>893</v>
      </c>
      <c r="E37" t="s">
        <v>914</v>
      </c>
    </row>
    <row r="38" spans="1:5" ht="12.75">
      <c r="A38" t="s">
        <v>359</v>
      </c>
      <c r="D38" s="15" t="s">
        <v>893</v>
      </c>
      <c r="E38" t="s">
        <v>906</v>
      </c>
    </row>
    <row r="39" spans="1:5" ht="12.75">
      <c r="A39" t="s">
        <v>364</v>
      </c>
      <c r="D39" s="15" t="s">
        <v>893</v>
      </c>
      <c r="E39" t="s">
        <v>915</v>
      </c>
    </row>
    <row r="40" spans="1:5" ht="12.75">
      <c r="A40" t="s">
        <v>368</v>
      </c>
      <c r="D40" s="15" t="s">
        <v>893</v>
      </c>
      <c r="E40" t="s">
        <v>916</v>
      </c>
    </row>
    <row r="41" spans="1:4" ht="12.75">
      <c r="A41" t="s">
        <v>372</v>
      </c>
      <c r="B41" t="s">
        <v>917</v>
      </c>
      <c r="C41" t="s">
        <v>918</v>
      </c>
      <c r="D41" s="15" t="s">
        <v>919</v>
      </c>
    </row>
    <row r="42" spans="1:5" ht="12.75">
      <c r="A42" t="s">
        <v>377</v>
      </c>
      <c r="D42" s="15" t="s">
        <v>893</v>
      </c>
      <c r="E42" t="s">
        <v>905</v>
      </c>
    </row>
    <row r="43" spans="1:5" ht="12.75">
      <c r="A43" t="s">
        <v>381</v>
      </c>
      <c r="D43" s="15" t="s">
        <v>893</v>
      </c>
      <c r="E43" t="s">
        <v>920</v>
      </c>
    </row>
    <row r="44" spans="1:5" ht="12.75">
      <c r="A44" t="s">
        <v>386</v>
      </c>
      <c r="D44" s="15" t="s">
        <v>893</v>
      </c>
      <c r="E44" t="s">
        <v>914</v>
      </c>
    </row>
    <row r="45" spans="1:5" ht="12.75">
      <c r="A45" t="s">
        <v>391</v>
      </c>
      <c r="D45" s="15" t="s">
        <v>893</v>
      </c>
      <c r="E45" t="s">
        <v>921</v>
      </c>
    </row>
    <row r="46" spans="1:5" ht="12.75">
      <c r="A46" t="s">
        <v>395</v>
      </c>
      <c r="D46" s="15" t="s">
        <v>893</v>
      </c>
      <c r="E46" t="s">
        <v>922</v>
      </c>
    </row>
    <row r="47" spans="1:5" ht="12.75">
      <c r="A47" t="s">
        <v>399</v>
      </c>
      <c r="D47" s="15" t="s">
        <v>893</v>
      </c>
      <c r="E47" t="s">
        <v>923</v>
      </c>
    </row>
    <row r="48" spans="1:5" ht="12.75">
      <c r="A48" t="s">
        <v>404</v>
      </c>
      <c r="D48" s="15" t="s">
        <v>893</v>
      </c>
      <c r="E48" t="s">
        <v>920</v>
      </c>
    </row>
    <row r="49" spans="1:5" ht="12.75">
      <c r="A49" t="s">
        <v>408</v>
      </c>
      <c r="D49" s="15" t="s">
        <v>893</v>
      </c>
      <c r="E49" t="s">
        <v>913</v>
      </c>
    </row>
    <row r="50" spans="1:5" ht="12.75">
      <c r="A50" t="s">
        <v>412</v>
      </c>
      <c r="D50" s="15" t="s">
        <v>893</v>
      </c>
      <c r="E50" t="s">
        <v>920</v>
      </c>
    </row>
    <row r="51" spans="1:5" ht="12.75">
      <c r="A51" t="s">
        <v>416</v>
      </c>
      <c r="D51" s="15" t="s">
        <v>893</v>
      </c>
      <c r="E51" t="s">
        <v>924</v>
      </c>
    </row>
    <row r="52" spans="1:5" ht="12.75">
      <c r="A52" t="s">
        <v>421</v>
      </c>
      <c r="D52" s="15" t="s">
        <v>893</v>
      </c>
      <c r="E52" t="s">
        <v>925</v>
      </c>
    </row>
    <row r="53" spans="1:5" ht="12.75">
      <c r="A53" t="s">
        <v>425</v>
      </c>
      <c r="D53" s="15" t="s">
        <v>893</v>
      </c>
      <c r="E53" t="s">
        <v>926</v>
      </c>
    </row>
    <row r="54" spans="1:5" ht="12.75">
      <c r="A54" t="s">
        <v>429</v>
      </c>
      <c r="D54" s="15" t="s">
        <v>893</v>
      </c>
      <c r="E54" t="s">
        <v>901</v>
      </c>
    </row>
    <row r="55" spans="1:5" ht="12.75">
      <c r="A55" t="s">
        <v>433</v>
      </c>
      <c r="D55" s="15" t="s">
        <v>893</v>
      </c>
      <c r="E55" t="s">
        <v>915</v>
      </c>
    </row>
    <row r="56" spans="1:5" ht="12.75">
      <c r="A56" t="s">
        <v>437</v>
      </c>
      <c r="D56" s="15" t="s">
        <v>893</v>
      </c>
      <c r="E56" t="s">
        <v>903</v>
      </c>
    </row>
    <row r="57" spans="1:5" ht="12.75">
      <c r="A57" t="s">
        <v>441</v>
      </c>
      <c r="D57" s="15" t="s">
        <v>893</v>
      </c>
      <c r="E57" t="s">
        <v>927</v>
      </c>
    </row>
    <row r="58" spans="1:5" ht="12.75">
      <c r="A58" t="s">
        <v>445</v>
      </c>
      <c r="D58" s="15" t="s">
        <v>893</v>
      </c>
      <c r="E58" t="s">
        <v>928</v>
      </c>
    </row>
    <row r="59" spans="1:5" ht="12.75">
      <c r="A59" t="s">
        <v>450</v>
      </c>
      <c r="D59" s="15" t="s">
        <v>893</v>
      </c>
      <c r="E59" t="s">
        <v>916</v>
      </c>
    </row>
    <row r="60" spans="1:5" ht="12.75">
      <c r="A60" t="s">
        <v>454</v>
      </c>
      <c r="D60" s="15" t="s">
        <v>893</v>
      </c>
      <c r="E60" t="s">
        <v>926</v>
      </c>
    </row>
    <row r="61" spans="1:5" ht="12.75">
      <c r="A61" t="s">
        <v>458</v>
      </c>
      <c r="D61" s="15" t="s">
        <v>893</v>
      </c>
      <c r="E61" t="s">
        <v>920</v>
      </c>
    </row>
    <row r="62" spans="1:5" ht="12.75">
      <c r="A62" t="s">
        <v>462</v>
      </c>
      <c r="D62" s="15" t="s">
        <v>893</v>
      </c>
      <c r="E62" t="s">
        <v>929</v>
      </c>
    </row>
    <row r="63" spans="1:5" ht="12.75">
      <c r="A63" t="s">
        <v>466</v>
      </c>
      <c r="D63" s="15" t="s">
        <v>893</v>
      </c>
      <c r="E63" t="s">
        <v>903</v>
      </c>
    </row>
    <row r="64" spans="1:5" ht="12.75">
      <c r="A64" t="s">
        <v>470</v>
      </c>
      <c r="D64" s="15" t="s">
        <v>893</v>
      </c>
      <c r="E64" t="s">
        <v>908</v>
      </c>
    </row>
    <row r="65" spans="1:5" ht="12.75">
      <c r="A65" t="s">
        <v>474</v>
      </c>
      <c r="D65" s="15" t="s">
        <v>893</v>
      </c>
      <c r="E65" t="s">
        <v>897</v>
      </c>
    </row>
    <row r="66" spans="1:5" ht="12.75">
      <c r="A66" t="s">
        <v>478</v>
      </c>
      <c r="D66" s="15" t="s">
        <v>893</v>
      </c>
      <c r="E66" t="s">
        <v>902</v>
      </c>
    </row>
    <row r="67" spans="1:5" ht="12.75">
      <c r="A67" t="s">
        <v>482</v>
      </c>
      <c r="D67" s="15" t="s">
        <v>893</v>
      </c>
      <c r="E67" t="s">
        <v>930</v>
      </c>
    </row>
    <row r="68" spans="1:5" ht="12.75">
      <c r="A68" t="s">
        <v>486</v>
      </c>
      <c r="D68" s="15" t="s">
        <v>893</v>
      </c>
      <c r="E68" t="s">
        <v>923</v>
      </c>
    </row>
    <row r="69" spans="1:5" ht="12.75">
      <c r="A69" t="s">
        <v>491</v>
      </c>
      <c r="D69" s="15" t="s">
        <v>893</v>
      </c>
      <c r="E69" t="s">
        <v>913</v>
      </c>
    </row>
    <row r="70" spans="1:5" ht="12.75">
      <c r="A70" t="s">
        <v>496</v>
      </c>
      <c r="D70" s="15" t="s">
        <v>893</v>
      </c>
      <c r="E70" t="s">
        <v>915</v>
      </c>
    </row>
    <row r="71" spans="1:4" ht="12.75">
      <c r="A71" t="s">
        <v>501</v>
      </c>
      <c r="B71" t="s">
        <v>917</v>
      </c>
      <c r="C71" t="s">
        <v>918</v>
      </c>
      <c r="D71" s="15" t="s">
        <v>919</v>
      </c>
    </row>
    <row r="72" spans="1:5" ht="12.75">
      <c r="A72" t="s">
        <v>506</v>
      </c>
      <c r="D72" s="15" t="s">
        <v>893</v>
      </c>
      <c r="E72" t="s">
        <v>906</v>
      </c>
    </row>
    <row r="73" spans="1:5" ht="12.75">
      <c r="A73" t="s">
        <v>510</v>
      </c>
      <c r="D73" s="15" t="s">
        <v>893</v>
      </c>
      <c r="E73" t="s">
        <v>915</v>
      </c>
    </row>
    <row r="74" spans="1:4" ht="12.75">
      <c r="A74" t="s">
        <v>514</v>
      </c>
      <c r="B74" t="s">
        <v>931</v>
      </c>
      <c r="C74" t="s">
        <v>932</v>
      </c>
      <c r="D74" s="15" t="s">
        <v>919</v>
      </c>
    </row>
    <row r="75" spans="1:5" ht="12.75">
      <c r="A75" t="s">
        <v>519</v>
      </c>
      <c r="D75" s="15" t="s">
        <v>893</v>
      </c>
      <c r="E75" t="s">
        <v>933</v>
      </c>
    </row>
    <row r="76" spans="1:5" ht="12.75">
      <c r="A76" t="s">
        <v>523</v>
      </c>
      <c r="D76" s="15" t="s">
        <v>893</v>
      </c>
      <c r="E76" t="s">
        <v>897</v>
      </c>
    </row>
    <row r="77" spans="1:5" ht="12.75">
      <c r="A77" t="s">
        <v>527</v>
      </c>
      <c r="D77" s="15" t="s">
        <v>893</v>
      </c>
      <c r="E77" t="s">
        <v>934</v>
      </c>
    </row>
    <row r="78" spans="1:4" ht="12.75">
      <c r="A78" t="s">
        <v>531</v>
      </c>
      <c r="B78" t="s">
        <v>917</v>
      </c>
      <c r="C78" t="s">
        <v>918</v>
      </c>
      <c r="D78" s="15" t="s">
        <v>919</v>
      </c>
    </row>
    <row r="79" spans="1:5" ht="12.75">
      <c r="A79" t="s">
        <v>536</v>
      </c>
      <c r="D79" s="15" t="s">
        <v>893</v>
      </c>
      <c r="E79" t="s">
        <v>901</v>
      </c>
    </row>
    <row r="80" spans="1:4" ht="12.75">
      <c r="A80" t="s">
        <v>540</v>
      </c>
      <c r="B80" t="s">
        <v>935</v>
      </c>
      <c r="C80" t="s">
        <v>936</v>
      </c>
      <c r="D80" s="15" t="s">
        <v>937</v>
      </c>
    </row>
    <row r="81" spans="1:5" ht="12.75">
      <c r="A81" t="s">
        <v>545</v>
      </c>
      <c r="D81" s="15" t="s">
        <v>893</v>
      </c>
      <c r="E81" t="s">
        <v>923</v>
      </c>
    </row>
    <row r="82" spans="1:5" ht="12.75">
      <c r="A82" t="s">
        <v>550</v>
      </c>
      <c r="D82" s="15" t="s">
        <v>893</v>
      </c>
      <c r="E82" t="s">
        <v>901</v>
      </c>
    </row>
    <row r="83" spans="1:5" ht="12.75">
      <c r="A83" t="s">
        <v>555</v>
      </c>
      <c r="D83" s="15" t="s">
        <v>893</v>
      </c>
      <c r="E83" t="s">
        <v>894</v>
      </c>
    </row>
    <row r="84" spans="1:5" ht="12.75">
      <c r="A84" t="s">
        <v>559</v>
      </c>
      <c r="D84" s="15" t="s">
        <v>893</v>
      </c>
      <c r="E84" t="s">
        <v>938</v>
      </c>
    </row>
    <row r="85" spans="1:5" ht="12.75">
      <c r="A85" t="s">
        <v>563</v>
      </c>
      <c r="D85" s="15" t="s">
        <v>893</v>
      </c>
      <c r="E85" t="s">
        <v>939</v>
      </c>
    </row>
    <row r="86" spans="1:5" ht="12.75">
      <c r="A86" t="s">
        <v>567</v>
      </c>
      <c r="D86" s="15" t="s">
        <v>893</v>
      </c>
      <c r="E86" t="s">
        <v>926</v>
      </c>
    </row>
    <row r="87" spans="1:5" ht="12.75">
      <c r="A87" t="s">
        <v>571</v>
      </c>
      <c r="D87" s="15" t="s">
        <v>893</v>
      </c>
      <c r="E87" t="s">
        <v>897</v>
      </c>
    </row>
    <row r="88" spans="1:4" ht="12.75">
      <c r="A88" t="s">
        <v>576</v>
      </c>
      <c r="B88" t="s">
        <v>917</v>
      </c>
      <c r="C88" t="s">
        <v>918</v>
      </c>
      <c r="D88" s="15" t="s">
        <v>919</v>
      </c>
    </row>
    <row r="89" spans="1:5" ht="12.75">
      <c r="A89" t="s">
        <v>580</v>
      </c>
      <c r="D89" s="15" t="s">
        <v>893</v>
      </c>
      <c r="E89" t="s">
        <v>940</v>
      </c>
    </row>
    <row r="90" spans="1:5" ht="12.75">
      <c r="A90" t="s">
        <v>584</v>
      </c>
      <c r="D90" s="15" t="s">
        <v>893</v>
      </c>
      <c r="E90" t="s">
        <v>941</v>
      </c>
    </row>
    <row r="91" spans="1:5" ht="12.75">
      <c r="A91" t="s">
        <v>588</v>
      </c>
      <c r="D91" s="15" t="s">
        <v>893</v>
      </c>
      <c r="E91" t="s">
        <v>942</v>
      </c>
    </row>
    <row r="92" spans="1:5" ht="12.75">
      <c r="A92" t="s">
        <v>592</v>
      </c>
      <c r="D92" s="15" t="s">
        <v>893</v>
      </c>
      <c r="E92" t="s">
        <v>903</v>
      </c>
    </row>
    <row r="93" spans="1:5" ht="12.75">
      <c r="A93" t="s">
        <v>596</v>
      </c>
      <c r="D93" s="15" t="s">
        <v>893</v>
      </c>
      <c r="E93" t="s">
        <v>943</v>
      </c>
    </row>
    <row r="94" spans="1:5" ht="12.75">
      <c r="A94" t="s">
        <v>600</v>
      </c>
      <c r="D94" s="15" t="s">
        <v>893</v>
      </c>
      <c r="E94" t="s">
        <v>906</v>
      </c>
    </row>
    <row r="95" spans="1:4" ht="12.75">
      <c r="A95" t="s">
        <v>604</v>
      </c>
      <c r="B95" t="s">
        <v>909</v>
      </c>
      <c r="C95" t="s">
        <v>910</v>
      </c>
      <c r="D95" s="15" t="s">
        <v>911</v>
      </c>
    </row>
    <row r="96" spans="1:5" ht="12.75">
      <c r="A96" t="s">
        <v>609</v>
      </c>
      <c r="D96" s="15" t="s">
        <v>893</v>
      </c>
      <c r="E96" t="s">
        <v>944</v>
      </c>
    </row>
    <row r="97" spans="1:5" ht="12.75">
      <c r="A97" t="s">
        <v>613</v>
      </c>
      <c r="D97" s="15" t="s">
        <v>893</v>
      </c>
      <c r="E97" t="s">
        <v>898</v>
      </c>
    </row>
    <row r="98" spans="1:5" ht="12.75">
      <c r="A98" t="s">
        <v>617</v>
      </c>
      <c r="D98" s="15" t="s">
        <v>893</v>
      </c>
      <c r="E98" t="s">
        <v>923</v>
      </c>
    </row>
    <row r="99" spans="1:5" ht="12.75">
      <c r="A99" t="s">
        <v>621</v>
      </c>
      <c r="D99" s="15" t="s">
        <v>893</v>
      </c>
      <c r="E99" t="s">
        <v>944</v>
      </c>
    </row>
    <row r="100" spans="1:5" ht="12.75">
      <c r="A100" t="s">
        <v>625</v>
      </c>
      <c r="D100" s="15" t="s">
        <v>893</v>
      </c>
      <c r="E100" t="s">
        <v>945</v>
      </c>
    </row>
    <row r="101" spans="1:5" ht="12.75">
      <c r="A101" t="s">
        <v>630</v>
      </c>
      <c r="D101" s="15" t="s">
        <v>893</v>
      </c>
      <c r="E101" t="s">
        <v>924</v>
      </c>
    </row>
    <row r="102" spans="1:5" ht="12.75">
      <c r="A102" t="s">
        <v>635</v>
      </c>
      <c r="D102" s="15" t="s">
        <v>893</v>
      </c>
      <c r="E102" t="s">
        <v>923</v>
      </c>
    </row>
    <row r="103" spans="1:5" ht="12.75">
      <c r="A103" t="s">
        <v>639</v>
      </c>
      <c r="D103" s="15" t="s">
        <v>893</v>
      </c>
      <c r="E103" t="s">
        <v>915</v>
      </c>
    </row>
    <row r="104" spans="1:5" ht="12.75">
      <c r="A104" t="s">
        <v>643</v>
      </c>
      <c r="D104" s="15" t="s">
        <v>893</v>
      </c>
      <c r="E104" t="s">
        <v>916</v>
      </c>
    </row>
    <row r="105" spans="1:5" ht="12.75">
      <c r="A105" t="s">
        <v>647</v>
      </c>
      <c r="D105" s="15" t="s">
        <v>893</v>
      </c>
      <c r="E105" t="s">
        <v>946</v>
      </c>
    </row>
    <row r="106" spans="1:5" ht="12.75">
      <c r="A106" t="s">
        <v>651</v>
      </c>
      <c r="D106" s="15" t="s">
        <v>893</v>
      </c>
      <c r="E106" t="s">
        <v>946</v>
      </c>
    </row>
    <row r="107" spans="1:5" ht="12.75">
      <c r="A107" t="s">
        <v>655</v>
      </c>
      <c r="D107" s="15" t="s">
        <v>893</v>
      </c>
      <c r="E107" t="s">
        <v>908</v>
      </c>
    </row>
    <row r="108" spans="1:5" ht="12.75">
      <c r="A108" t="s">
        <v>659</v>
      </c>
      <c r="D108" s="15" t="s">
        <v>893</v>
      </c>
      <c r="E108" t="s">
        <v>947</v>
      </c>
    </row>
    <row r="109" spans="1:5" ht="12.75">
      <c r="A109" t="s">
        <v>663</v>
      </c>
      <c r="D109" s="15" t="s">
        <v>893</v>
      </c>
      <c r="E109" t="s">
        <v>926</v>
      </c>
    </row>
    <row r="110" spans="1:5" ht="12.75">
      <c r="A110" t="s">
        <v>667</v>
      </c>
      <c r="D110" s="15" t="s">
        <v>893</v>
      </c>
      <c r="E110" t="s">
        <v>948</v>
      </c>
    </row>
    <row r="111" spans="1:5" ht="12.75">
      <c r="A111" t="s">
        <v>671</v>
      </c>
      <c r="D111" s="15" t="s">
        <v>893</v>
      </c>
      <c r="E111" t="s">
        <v>943</v>
      </c>
    </row>
    <row r="112" spans="1:5" ht="12.75">
      <c r="A112" t="s">
        <v>685</v>
      </c>
      <c r="D112" s="15" t="s">
        <v>893</v>
      </c>
      <c r="E112" t="s">
        <v>949</v>
      </c>
    </row>
    <row r="113" spans="1:5" ht="12.75">
      <c r="A113" t="s">
        <v>685</v>
      </c>
      <c r="D113" s="15" t="s">
        <v>893</v>
      </c>
      <c r="E113" t="s">
        <v>950</v>
      </c>
    </row>
    <row r="114" spans="1:5" ht="12.75">
      <c r="A114" t="s">
        <v>685</v>
      </c>
      <c r="D114" s="15" t="s">
        <v>893</v>
      </c>
      <c r="E114" t="s">
        <v>951</v>
      </c>
    </row>
    <row r="115" spans="1:5" ht="12.75">
      <c r="A115" t="s">
        <v>694</v>
      </c>
      <c r="D115" s="15" t="s">
        <v>893</v>
      </c>
      <c r="E115" t="s">
        <v>952</v>
      </c>
    </row>
    <row r="116" spans="1:5" ht="12.75">
      <c r="A116" t="s">
        <v>694</v>
      </c>
      <c r="D116" s="15" t="s">
        <v>893</v>
      </c>
      <c r="E116" t="s">
        <v>953</v>
      </c>
    </row>
    <row r="117" spans="1:5" ht="12.75">
      <c r="A117" t="s">
        <v>694</v>
      </c>
      <c r="D117" s="15" t="s">
        <v>893</v>
      </c>
      <c r="E117" t="s">
        <v>921</v>
      </c>
    </row>
    <row r="118" spans="1:5" ht="12.75">
      <c r="A118" t="s">
        <v>702</v>
      </c>
      <c r="D118" s="15" t="s">
        <v>893</v>
      </c>
      <c r="E118" t="s">
        <v>952</v>
      </c>
    </row>
    <row r="119" spans="1:5" ht="12.75">
      <c r="A119" t="s">
        <v>702</v>
      </c>
      <c r="D119" s="15" t="s">
        <v>893</v>
      </c>
      <c r="E119" t="s">
        <v>950</v>
      </c>
    </row>
    <row r="120" spans="1:5" ht="12.75">
      <c r="A120" t="s">
        <v>702</v>
      </c>
      <c r="D120" s="15" t="s">
        <v>893</v>
      </c>
      <c r="E120" t="s">
        <v>951</v>
      </c>
    </row>
    <row r="121" spans="1:5" ht="12.75">
      <c r="A121" t="s">
        <v>711</v>
      </c>
      <c r="D121" s="15" t="s">
        <v>893</v>
      </c>
      <c r="E121" t="s">
        <v>952</v>
      </c>
    </row>
    <row r="122" spans="1:5" ht="12.75">
      <c r="A122" t="s">
        <v>711</v>
      </c>
      <c r="D122" s="15" t="s">
        <v>893</v>
      </c>
      <c r="E122" t="s">
        <v>950</v>
      </c>
    </row>
    <row r="123" spans="1:5" ht="12.75">
      <c r="A123" t="s">
        <v>711</v>
      </c>
      <c r="D123" s="15" t="s">
        <v>893</v>
      </c>
      <c r="E123" t="s">
        <v>951</v>
      </c>
    </row>
    <row r="124" spans="1:5" ht="12.75">
      <c r="A124" t="s">
        <v>720</v>
      </c>
      <c r="D124" s="15" t="s">
        <v>893</v>
      </c>
      <c r="E124" t="s">
        <v>954</v>
      </c>
    </row>
    <row r="125" spans="1:5" ht="12.75">
      <c r="A125" t="s">
        <v>720</v>
      </c>
      <c r="D125" s="15" t="s">
        <v>893</v>
      </c>
      <c r="E125" t="s">
        <v>950</v>
      </c>
    </row>
    <row r="126" spans="1:5" ht="12.75">
      <c r="A126" t="s">
        <v>720</v>
      </c>
      <c r="D126" s="15" t="s">
        <v>893</v>
      </c>
      <c r="E126" t="s">
        <v>955</v>
      </c>
    </row>
    <row r="127" spans="1:5" ht="12.75">
      <c r="A127" t="s">
        <v>720</v>
      </c>
      <c r="D127" s="15" t="s">
        <v>893</v>
      </c>
      <c r="E127" t="s">
        <v>956</v>
      </c>
    </row>
    <row r="128" spans="1:5" ht="12.75">
      <c r="A128" t="s">
        <v>720</v>
      </c>
      <c r="D128" s="15" t="s">
        <v>893</v>
      </c>
      <c r="E128" t="s">
        <v>957</v>
      </c>
    </row>
    <row r="129" spans="1:5" ht="12.75">
      <c r="A129" t="s">
        <v>720</v>
      </c>
      <c r="D129" s="15" t="s">
        <v>893</v>
      </c>
      <c r="E129" t="s">
        <v>958</v>
      </c>
    </row>
    <row r="130" spans="1:5" ht="12.75">
      <c r="A130" t="s">
        <v>720</v>
      </c>
      <c r="D130" s="15" t="s">
        <v>893</v>
      </c>
      <c r="E130" t="s">
        <v>959</v>
      </c>
    </row>
    <row r="131" spans="1:5" ht="12.75">
      <c r="A131" t="s">
        <v>720</v>
      </c>
      <c r="D131" s="15" t="s">
        <v>893</v>
      </c>
      <c r="E131" t="s">
        <v>960</v>
      </c>
    </row>
    <row r="132" spans="1:5" ht="12.75">
      <c r="A132" t="s">
        <v>729</v>
      </c>
      <c r="D132" s="15" t="s">
        <v>893</v>
      </c>
      <c r="E132" t="s">
        <v>950</v>
      </c>
    </row>
    <row r="133" spans="1:5" ht="12.75">
      <c r="A133" t="s">
        <v>729</v>
      </c>
      <c r="D133" s="15" t="s">
        <v>893</v>
      </c>
      <c r="E133" t="s">
        <v>912</v>
      </c>
    </row>
    <row r="134" spans="1:5" ht="12.75">
      <c r="A134" t="s">
        <v>729</v>
      </c>
      <c r="D134" s="15" t="s">
        <v>893</v>
      </c>
      <c r="E134" t="s">
        <v>955</v>
      </c>
    </row>
    <row r="135" spans="1:5" ht="12.75">
      <c r="A135" t="s">
        <v>729</v>
      </c>
      <c r="D135" s="15" t="s">
        <v>893</v>
      </c>
      <c r="E135" t="s">
        <v>956</v>
      </c>
    </row>
    <row r="136" spans="1:5" ht="12.75">
      <c r="A136" t="s">
        <v>729</v>
      </c>
      <c r="D136" s="15" t="s">
        <v>893</v>
      </c>
      <c r="E136" t="s">
        <v>957</v>
      </c>
    </row>
    <row r="137" spans="1:5" ht="12.75">
      <c r="A137" t="s">
        <v>729</v>
      </c>
      <c r="D137" s="15" t="s">
        <v>893</v>
      </c>
      <c r="E137" t="s">
        <v>958</v>
      </c>
    </row>
    <row r="138" spans="1:5" ht="12.75">
      <c r="A138" t="s">
        <v>729</v>
      </c>
      <c r="D138" s="15" t="s">
        <v>893</v>
      </c>
      <c r="E138" t="s">
        <v>960</v>
      </c>
    </row>
    <row r="139" spans="1:5" ht="12.75">
      <c r="A139" t="s">
        <v>737</v>
      </c>
      <c r="D139" s="15" t="s">
        <v>893</v>
      </c>
      <c r="E139" t="s">
        <v>961</v>
      </c>
    </row>
    <row r="140" spans="1:5" ht="12.75">
      <c r="A140" t="s">
        <v>745</v>
      </c>
      <c r="D140" s="15" t="s">
        <v>893</v>
      </c>
      <c r="E140" t="s">
        <v>954</v>
      </c>
    </row>
    <row r="141" spans="1:5" ht="12.75">
      <c r="A141" t="s">
        <v>745</v>
      </c>
      <c r="D141" s="15" t="s">
        <v>893</v>
      </c>
      <c r="E141" t="s">
        <v>950</v>
      </c>
    </row>
    <row r="142" spans="1:5" ht="12.75">
      <c r="A142" t="s">
        <v>745</v>
      </c>
      <c r="D142" s="15" t="s">
        <v>893</v>
      </c>
      <c r="E142" t="s">
        <v>912</v>
      </c>
    </row>
    <row r="143" spans="1:5" ht="12.75">
      <c r="A143" t="s">
        <v>745</v>
      </c>
      <c r="D143" s="15" t="s">
        <v>893</v>
      </c>
      <c r="E143" t="s">
        <v>962</v>
      </c>
    </row>
    <row r="144" spans="1:5" ht="12.75">
      <c r="A144" t="s">
        <v>745</v>
      </c>
      <c r="D144" s="15" t="s">
        <v>893</v>
      </c>
      <c r="E144" t="s">
        <v>955</v>
      </c>
    </row>
    <row r="145" spans="1:5" ht="12.75">
      <c r="A145" t="s">
        <v>745</v>
      </c>
      <c r="D145" s="15" t="s">
        <v>893</v>
      </c>
      <c r="E145" t="s">
        <v>961</v>
      </c>
    </row>
    <row r="146" spans="1:5" ht="12.75">
      <c r="A146" t="s">
        <v>745</v>
      </c>
      <c r="D146" s="15" t="s">
        <v>893</v>
      </c>
      <c r="E146" t="s">
        <v>957</v>
      </c>
    </row>
    <row r="147" spans="1:5" ht="12.75">
      <c r="A147" t="s">
        <v>745</v>
      </c>
      <c r="D147" s="15" t="s">
        <v>893</v>
      </c>
      <c r="E147" t="s">
        <v>959</v>
      </c>
    </row>
    <row r="148" spans="1:5" ht="12.75">
      <c r="A148" t="s">
        <v>745</v>
      </c>
      <c r="D148" s="15" t="s">
        <v>893</v>
      </c>
      <c r="E148" t="s">
        <v>960</v>
      </c>
    </row>
    <row r="149" spans="1:5" ht="12.75">
      <c r="A149" t="s">
        <v>745</v>
      </c>
      <c r="D149" s="15" t="s">
        <v>893</v>
      </c>
      <c r="E149" t="s">
        <v>963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70"/>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row r="5" spans="1:5" ht="12.75">
      <c r="A5" t="s">
        <v>685</v>
      </c>
      <c r="B5" s="13">
        <v>42279</v>
      </c>
      <c r="C5" t="s">
        <v>964</v>
      </c>
      <c r="D5" t="s">
        <v>965</v>
      </c>
      <c r="E5" s="15" t="s">
        <v>966</v>
      </c>
    </row>
    <row r="6" spans="1:5" ht="12.75">
      <c r="A6" t="s">
        <v>685</v>
      </c>
      <c r="B6" s="13">
        <v>42279</v>
      </c>
      <c r="C6" t="s">
        <v>967</v>
      </c>
      <c r="D6" t="s">
        <v>968</v>
      </c>
      <c r="E6" s="15" t="s">
        <v>969</v>
      </c>
    </row>
    <row r="7" spans="1:5" ht="12.75">
      <c r="A7" t="s">
        <v>685</v>
      </c>
      <c r="B7" s="13">
        <v>42279</v>
      </c>
      <c r="C7" t="s">
        <v>970</v>
      </c>
      <c r="D7" t="s">
        <v>971</v>
      </c>
      <c r="E7" s="15" t="s">
        <v>972</v>
      </c>
    </row>
    <row r="8" spans="1:5" ht="12.75">
      <c r="A8" t="s">
        <v>685</v>
      </c>
      <c r="B8" s="13">
        <v>42279</v>
      </c>
      <c r="C8" t="s">
        <v>973</v>
      </c>
      <c r="D8" t="s">
        <v>974</v>
      </c>
      <c r="E8" s="15" t="s">
        <v>975</v>
      </c>
    </row>
    <row r="9" spans="1:5" ht="12.75">
      <c r="A9" t="s">
        <v>685</v>
      </c>
      <c r="B9" s="13">
        <v>42279</v>
      </c>
      <c r="C9" t="s">
        <v>976</v>
      </c>
      <c r="D9" t="s">
        <v>977</v>
      </c>
      <c r="E9" s="15" t="s">
        <v>978</v>
      </c>
    </row>
    <row r="10" spans="1:5" ht="12.75">
      <c r="A10" t="s">
        <v>685</v>
      </c>
      <c r="B10" s="13">
        <v>42279</v>
      </c>
      <c r="C10" t="s">
        <v>979</v>
      </c>
      <c r="D10" t="s">
        <v>980</v>
      </c>
      <c r="E10" s="15" t="s">
        <v>911</v>
      </c>
    </row>
    <row r="11" spans="1:5" ht="12.75">
      <c r="A11" t="s">
        <v>694</v>
      </c>
      <c r="B11" s="13">
        <v>42279</v>
      </c>
      <c r="C11" t="s">
        <v>981</v>
      </c>
      <c r="D11" t="s">
        <v>932</v>
      </c>
      <c r="E11" s="15" t="s">
        <v>919</v>
      </c>
    </row>
    <row r="12" spans="1:5" ht="12.75">
      <c r="A12" t="s">
        <v>694</v>
      </c>
      <c r="B12" s="13">
        <v>42279</v>
      </c>
      <c r="C12" t="s">
        <v>982</v>
      </c>
      <c r="D12" t="s">
        <v>983</v>
      </c>
      <c r="E12" s="15" t="s">
        <v>911</v>
      </c>
    </row>
    <row r="13" spans="1:5" ht="12.75">
      <c r="A13" t="s">
        <v>694</v>
      </c>
      <c r="B13" s="13">
        <v>42279</v>
      </c>
      <c r="C13" t="s">
        <v>984</v>
      </c>
      <c r="D13" t="s">
        <v>985</v>
      </c>
      <c r="E13" s="15" t="s">
        <v>986</v>
      </c>
    </row>
    <row r="14" spans="1:5" ht="12.75">
      <c r="A14" t="s">
        <v>694</v>
      </c>
      <c r="B14" s="13">
        <v>42279</v>
      </c>
      <c r="C14" t="s">
        <v>973</v>
      </c>
      <c r="D14" t="s">
        <v>974</v>
      </c>
      <c r="E14" s="15" t="s">
        <v>975</v>
      </c>
    </row>
    <row r="15" spans="1:5" ht="12.75">
      <c r="A15" t="s">
        <v>694</v>
      </c>
      <c r="B15" s="13">
        <v>42279</v>
      </c>
      <c r="C15" t="s">
        <v>976</v>
      </c>
      <c r="D15" t="s">
        <v>977</v>
      </c>
      <c r="E15" s="15" t="s">
        <v>978</v>
      </c>
    </row>
    <row r="16" spans="1:5" ht="12.75">
      <c r="A16" t="s">
        <v>694</v>
      </c>
      <c r="B16" s="13">
        <v>42279</v>
      </c>
      <c r="C16" t="s">
        <v>979</v>
      </c>
      <c r="D16" t="s">
        <v>980</v>
      </c>
      <c r="E16" s="15" t="s">
        <v>911</v>
      </c>
    </row>
    <row r="17" spans="1:5" ht="12.75">
      <c r="A17" t="s">
        <v>702</v>
      </c>
      <c r="B17" s="13">
        <v>42279</v>
      </c>
      <c r="C17" t="s">
        <v>970</v>
      </c>
      <c r="D17" t="s">
        <v>971</v>
      </c>
      <c r="E17" s="15" t="s">
        <v>972</v>
      </c>
    </row>
    <row r="18" spans="1:5" ht="12.75">
      <c r="A18" t="s">
        <v>702</v>
      </c>
      <c r="B18" s="13">
        <v>42279</v>
      </c>
      <c r="C18" t="s">
        <v>987</v>
      </c>
      <c r="D18" t="s">
        <v>988</v>
      </c>
      <c r="E18" s="15" t="s">
        <v>989</v>
      </c>
    </row>
    <row r="19" spans="1:5" ht="12.75">
      <c r="A19" t="s">
        <v>702</v>
      </c>
      <c r="B19" s="13">
        <v>42279</v>
      </c>
      <c r="C19" t="s">
        <v>967</v>
      </c>
      <c r="D19" t="s">
        <v>968</v>
      </c>
      <c r="E19" s="15" t="s">
        <v>969</v>
      </c>
    </row>
    <row r="20" spans="1:5" ht="12.75">
      <c r="A20" t="s">
        <v>702</v>
      </c>
      <c r="B20" s="13">
        <v>42279</v>
      </c>
      <c r="C20" t="s">
        <v>973</v>
      </c>
      <c r="D20" t="s">
        <v>974</v>
      </c>
      <c r="E20" s="15" t="s">
        <v>975</v>
      </c>
    </row>
    <row r="21" spans="1:5" ht="12.75">
      <c r="A21" t="s">
        <v>702</v>
      </c>
      <c r="B21" s="13">
        <v>42279</v>
      </c>
      <c r="C21" t="s">
        <v>976</v>
      </c>
      <c r="D21" t="s">
        <v>977</v>
      </c>
      <c r="E21" s="15" t="s">
        <v>978</v>
      </c>
    </row>
    <row r="22" spans="1:5" ht="12.75">
      <c r="A22" t="s">
        <v>702</v>
      </c>
      <c r="B22" s="13">
        <v>42279</v>
      </c>
      <c r="C22" t="s">
        <v>979</v>
      </c>
      <c r="D22" t="s">
        <v>980</v>
      </c>
      <c r="E22" s="15" t="s">
        <v>911</v>
      </c>
    </row>
    <row r="23" spans="1:5" ht="12.75">
      <c r="A23" t="s">
        <v>711</v>
      </c>
      <c r="B23" s="13">
        <v>42279</v>
      </c>
      <c r="C23" t="s">
        <v>987</v>
      </c>
      <c r="D23" t="s">
        <v>988</v>
      </c>
      <c r="E23" s="15" t="s">
        <v>989</v>
      </c>
    </row>
    <row r="24" spans="1:5" ht="12.75">
      <c r="A24" t="s">
        <v>711</v>
      </c>
      <c r="B24" s="13">
        <v>42279</v>
      </c>
      <c r="C24" t="s">
        <v>967</v>
      </c>
      <c r="D24" t="s">
        <v>968</v>
      </c>
      <c r="E24" s="15" t="s">
        <v>969</v>
      </c>
    </row>
    <row r="25" spans="1:5" ht="12.75">
      <c r="A25" t="s">
        <v>711</v>
      </c>
      <c r="B25" s="13">
        <v>42279</v>
      </c>
      <c r="C25" t="s">
        <v>970</v>
      </c>
      <c r="D25" t="s">
        <v>971</v>
      </c>
      <c r="E25" s="15" t="s">
        <v>972</v>
      </c>
    </row>
    <row r="26" spans="1:5" ht="12.75">
      <c r="A26" t="s">
        <v>711</v>
      </c>
      <c r="B26" s="13">
        <v>42279</v>
      </c>
      <c r="C26" t="s">
        <v>973</v>
      </c>
      <c r="D26" t="s">
        <v>974</v>
      </c>
      <c r="E26" s="15" t="s">
        <v>975</v>
      </c>
    </row>
    <row r="27" spans="1:5" ht="12.75">
      <c r="A27" t="s">
        <v>711</v>
      </c>
      <c r="B27" s="13">
        <v>42279</v>
      </c>
      <c r="C27" t="s">
        <v>976</v>
      </c>
      <c r="D27" t="s">
        <v>977</v>
      </c>
      <c r="E27" s="15" t="s">
        <v>978</v>
      </c>
    </row>
    <row r="28" spans="1:5" ht="12.75">
      <c r="A28" t="s">
        <v>711</v>
      </c>
      <c r="B28" s="13">
        <v>42279</v>
      </c>
      <c r="C28" t="s">
        <v>979</v>
      </c>
      <c r="D28" t="s">
        <v>980</v>
      </c>
      <c r="E28" s="15" t="s">
        <v>911</v>
      </c>
    </row>
    <row r="29" spans="1:5" ht="12.75">
      <c r="A29" t="s">
        <v>720</v>
      </c>
      <c r="B29" s="13">
        <v>42328</v>
      </c>
      <c r="C29" t="s">
        <v>990</v>
      </c>
      <c r="D29" t="s">
        <v>991</v>
      </c>
      <c r="E29" s="15" t="s">
        <v>992</v>
      </c>
    </row>
    <row r="30" spans="1:5" ht="12.75">
      <c r="A30" t="s">
        <v>720</v>
      </c>
      <c r="B30" s="13">
        <v>42328</v>
      </c>
      <c r="C30" t="s">
        <v>967</v>
      </c>
      <c r="D30" t="s">
        <v>968</v>
      </c>
      <c r="E30" s="15" t="s">
        <v>969</v>
      </c>
    </row>
    <row r="31" spans="1:5" ht="12.75">
      <c r="A31" t="s">
        <v>720</v>
      </c>
      <c r="B31" s="13">
        <v>42328</v>
      </c>
      <c r="C31" t="s">
        <v>993</v>
      </c>
      <c r="D31" t="s">
        <v>994</v>
      </c>
      <c r="E31" s="15" t="s">
        <v>995</v>
      </c>
    </row>
    <row r="32" spans="1:5" ht="12.75">
      <c r="A32" t="s">
        <v>720</v>
      </c>
      <c r="B32" s="13">
        <v>42328</v>
      </c>
      <c r="C32" t="s">
        <v>996</v>
      </c>
      <c r="D32" t="s">
        <v>932</v>
      </c>
      <c r="E32" s="15" t="s">
        <v>919</v>
      </c>
    </row>
    <row r="33" spans="1:5" ht="12.75">
      <c r="A33" t="s">
        <v>720</v>
      </c>
      <c r="B33" s="13">
        <v>42328</v>
      </c>
      <c r="C33" t="s">
        <v>997</v>
      </c>
      <c r="D33" t="s">
        <v>992</v>
      </c>
      <c r="E33" s="15" t="s">
        <v>998</v>
      </c>
    </row>
    <row r="34" spans="1:5" ht="12.75">
      <c r="A34" t="s">
        <v>720</v>
      </c>
      <c r="B34" s="13">
        <v>42328</v>
      </c>
      <c r="C34" t="s">
        <v>973</v>
      </c>
      <c r="D34" t="s">
        <v>999</v>
      </c>
      <c r="E34" s="15" t="s">
        <v>1000</v>
      </c>
    </row>
    <row r="35" spans="1:5" ht="12.75">
      <c r="A35" t="s">
        <v>720</v>
      </c>
      <c r="B35" s="13">
        <v>42328</v>
      </c>
      <c r="C35" t="s">
        <v>1001</v>
      </c>
      <c r="D35" t="s">
        <v>986</v>
      </c>
      <c r="E35" s="15" t="s">
        <v>995</v>
      </c>
    </row>
    <row r="36" spans="1:5" ht="12.75">
      <c r="A36" t="s">
        <v>720</v>
      </c>
      <c r="B36" s="13">
        <v>42328</v>
      </c>
      <c r="C36" t="s">
        <v>1002</v>
      </c>
      <c r="D36" t="s">
        <v>1003</v>
      </c>
      <c r="E36" s="15" t="s">
        <v>1004</v>
      </c>
    </row>
    <row r="37" spans="1:5" ht="12.75">
      <c r="A37" t="s">
        <v>720</v>
      </c>
      <c r="B37" s="13">
        <v>42328</v>
      </c>
      <c r="C37" t="s">
        <v>973</v>
      </c>
      <c r="D37" t="s">
        <v>974</v>
      </c>
      <c r="E37" s="15" t="s">
        <v>975</v>
      </c>
    </row>
    <row r="38" spans="1:5" ht="12.75">
      <c r="A38" t="s">
        <v>720</v>
      </c>
      <c r="B38" s="13">
        <v>42328</v>
      </c>
      <c r="C38" t="s">
        <v>976</v>
      </c>
      <c r="D38" t="s">
        <v>977</v>
      </c>
      <c r="E38" s="15" t="s">
        <v>978</v>
      </c>
    </row>
    <row r="39" spans="1:5" ht="12.75">
      <c r="A39" t="s">
        <v>720</v>
      </c>
      <c r="B39" s="13">
        <v>42328</v>
      </c>
      <c r="C39" t="s">
        <v>979</v>
      </c>
      <c r="D39" t="s">
        <v>980</v>
      </c>
      <c r="E39" s="15" t="s">
        <v>911</v>
      </c>
    </row>
    <row r="40" spans="1:5" ht="12.75">
      <c r="A40" t="s">
        <v>720</v>
      </c>
      <c r="B40" s="13">
        <v>42328</v>
      </c>
      <c r="C40" t="s">
        <v>1005</v>
      </c>
      <c r="D40" t="s">
        <v>1006</v>
      </c>
      <c r="E40" s="15" t="s">
        <v>985</v>
      </c>
    </row>
    <row r="41" spans="1:5" ht="12.75">
      <c r="A41" t="s">
        <v>729</v>
      </c>
      <c r="B41" s="13">
        <v>42328</v>
      </c>
      <c r="C41" t="s">
        <v>967</v>
      </c>
      <c r="D41" t="s">
        <v>968</v>
      </c>
      <c r="E41" s="15" t="s">
        <v>969</v>
      </c>
    </row>
    <row r="42" spans="1:5" ht="12.75">
      <c r="A42" t="s">
        <v>729</v>
      </c>
      <c r="B42" s="13">
        <v>42328</v>
      </c>
      <c r="C42" t="s">
        <v>1007</v>
      </c>
      <c r="D42" t="s">
        <v>911</v>
      </c>
      <c r="E42" s="15" t="s">
        <v>919</v>
      </c>
    </row>
    <row r="43" spans="1:5" ht="12.75">
      <c r="A43" t="s">
        <v>729</v>
      </c>
      <c r="B43" s="13">
        <v>42328</v>
      </c>
      <c r="C43" t="s">
        <v>993</v>
      </c>
      <c r="D43" t="s">
        <v>994</v>
      </c>
      <c r="E43" s="15" t="s">
        <v>995</v>
      </c>
    </row>
    <row r="44" spans="1:5" ht="12.75">
      <c r="A44" t="s">
        <v>729</v>
      </c>
      <c r="B44" s="13">
        <v>42328</v>
      </c>
      <c r="C44" t="s">
        <v>1008</v>
      </c>
      <c r="D44" t="s">
        <v>1009</v>
      </c>
      <c r="E44" s="15" t="s">
        <v>1010</v>
      </c>
    </row>
    <row r="45" spans="1:5" ht="12.75">
      <c r="A45" t="s">
        <v>729</v>
      </c>
      <c r="B45" s="13">
        <v>42328</v>
      </c>
      <c r="C45" t="s">
        <v>997</v>
      </c>
      <c r="D45" t="s">
        <v>992</v>
      </c>
      <c r="E45" s="15" t="s">
        <v>998</v>
      </c>
    </row>
    <row r="46" spans="1:5" ht="12.75">
      <c r="A46" t="s">
        <v>729</v>
      </c>
      <c r="B46" s="13">
        <v>42328</v>
      </c>
      <c r="C46" t="s">
        <v>973</v>
      </c>
      <c r="D46" t="s">
        <v>911</v>
      </c>
      <c r="E46" s="15" t="s">
        <v>1011</v>
      </c>
    </row>
    <row r="47" spans="1:5" ht="12.75">
      <c r="A47" t="s">
        <v>729</v>
      </c>
      <c r="B47" s="13">
        <v>42328</v>
      </c>
      <c r="C47" t="s">
        <v>1002</v>
      </c>
      <c r="D47" t="s">
        <v>1003</v>
      </c>
      <c r="E47" s="15" t="s">
        <v>1004</v>
      </c>
    </row>
    <row r="48" spans="1:5" ht="12.75">
      <c r="A48" t="s">
        <v>729</v>
      </c>
      <c r="B48" s="13">
        <v>42328</v>
      </c>
      <c r="C48" t="s">
        <v>973</v>
      </c>
      <c r="D48" t="s">
        <v>974</v>
      </c>
      <c r="E48" s="15" t="s">
        <v>975</v>
      </c>
    </row>
    <row r="49" spans="1:5" ht="12.75">
      <c r="A49" t="s">
        <v>729</v>
      </c>
      <c r="B49" s="13">
        <v>42328</v>
      </c>
      <c r="C49" t="s">
        <v>976</v>
      </c>
      <c r="D49" t="s">
        <v>977</v>
      </c>
      <c r="E49" s="15" t="s">
        <v>978</v>
      </c>
    </row>
    <row r="50" spans="1:5" ht="12.75">
      <c r="A50" t="s">
        <v>729</v>
      </c>
      <c r="B50" s="13">
        <v>42328</v>
      </c>
      <c r="C50" t="s">
        <v>979</v>
      </c>
      <c r="D50" t="s">
        <v>980</v>
      </c>
      <c r="E50" s="15" t="s">
        <v>911</v>
      </c>
    </row>
    <row r="51" spans="1:5" ht="12.75">
      <c r="A51" t="s">
        <v>729</v>
      </c>
      <c r="B51" s="13">
        <v>42328</v>
      </c>
      <c r="C51" t="s">
        <v>1005</v>
      </c>
      <c r="D51" t="s">
        <v>1006</v>
      </c>
      <c r="E51" s="15" t="s">
        <v>985</v>
      </c>
    </row>
    <row r="52" spans="1:5" ht="12.75">
      <c r="A52" t="s">
        <v>737</v>
      </c>
      <c r="B52" s="13">
        <v>42328</v>
      </c>
      <c r="C52" t="s">
        <v>1012</v>
      </c>
      <c r="D52" t="s">
        <v>1013</v>
      </c>
      <c r="E52" s="15" t="s">
        <v>932</v>
      </c>
    </row>
    <row r="53" spans="1:5" ht="12.75">
      <c r="A53" t="s">
        <v>737</v>
      </c>
      <c r="B53" s="13">
        <v>42328</v>
      </c>
      <c r="C53" t="s">
        <v>973</v>
      </c>
      <c r="D53" t="s">
        <v>974</v>
      </c>
      <c r="E53" s="15" t="s">
        <v>975</v>
      </c>
    </row>
    <row r="54" spans="1:5" ht="12.75">
      <c r="A54" t="s">
        <v>737</v>
      </c>
      <c r="B54" s="13">
        <v>42328</v>
      </c>
      <c r="C54" t="s">
        <v>976</v>
      </c>
      <c r="D54" t="s">
        <v>977</v>
      </c>
      <c r="E54" s="15" t="s">
        <v>978</v>
      </c>
    </row>
    <row r="55" spans="1:5" ht="12.75">
      <c r="A55" t="s">
        <v>737</v>
      </c>
      <c r="B55" s="13">
        <v>42328</v>
      </c>
      <c r="C55" t="s">
        <v>979</v>
      </c>
      <c r="D55" t="s">
        <v>980</v>
      </c>
      <c r="E55" s="15" t="s">
        <v>911</v>
      </c>
    </row>
    <row r="56" spans="1:5" ht="12.75">
      <c r="A56" t="s">
        <v>737</v>
      </c>
      <c r="B56" s="13">
        <v>42328</v>
      </c>
      <c r="C56" t="s">
        <v>1005</v>
      </c>
      <c r="D56" t="s">
        <v>1006</v>
      </c>
      <c r="E56" s="15" t="s">
        <v>985</v>
      </c>
    </row>
    <row r="57" spans="1:5" ht="12.75">
      <c r="A57" t="s">
        <v>745</v>
      </c>
      <c r="B57" s="13">
        <v>42328</v>
      </c>
      <c r="C57" t="s">
        <v>1014</v>
      </c>
      <c r="D57" t="s">
        <v>991</v>
      </c>
      <c r="E57" s="15" t="s">
        <v>992</v>
      </c>
    </row>
    <row r="58" spans="1:5" ht="12.75">
      <c r="A58" t="s">
        <v>745</v>
      </c>
      <c r="B58" s="13">
        <v>42328</v>
      </c>
      <c r="C58" t="s">
        <v>967</v>
      </c>
      <c r="D58" t="s">
        <v>968</v>
      </c>
      <c r="E58" s="15" t="s">
        <v>969</v>
      </c>
    </row>
    <row r="59" spans="1:5" ht="12.75">
      <c r="A59" t="s">
        <v>745</v>
      </c>
      <c r="B59" s="13">
        <v>42328</v>
      </c>
      <c r="C59" t="s">
        <v>1015</v>
      </c>
      <c r="D59" t="s">
        <v>1016</v>
      </c>
      <c r="E59" s="15" t="s">
        <v>1017</v>
      </c>
    </row>
    <row r="60" spans="1:5" ht="12.75">
      <c r="A60" t="s">
        <v>745</v>
      </c>
      <c r="B60" s="13">
        <v>42328</v>
      </c>
      <c r="C60" t="s">
        <v>1018</v>
      </c>
      <c r="D60" t="s">
        <v>974</v>
      </c>
      <c r="E60" s="15" t="s">
        <v>1019</v>
      </c>
    </row>
    <row r="61" spans="1:5" ht="12.75">
      <c r="A61" t="s">
        <v>745</v>
      </c>
      <c r="B61" s="13">
        <v>42328</v>
      </c>
      <c r="C61" t="s">
        <v>993</v>
      </c>
      <c r="D61" t="s">
        <v>994</v>
      </c>
      <c r="E61" s="15" t="s">
        <v>995</v>
      </c>
    </row>
    <row r="62" spans="1:5" ht="12.75">
      <c r="A62" t="s">
        <v>745</v>
      </c>
      <c r="B62" s="13">
        <v>42328</v>
      </c>
      <c r="C62" t="s">
        <v>1012</v>
      </c>
      <c r="D62" t="s">
        <v>1013</v>
      </c>
      <c r="E62" s="15" t="s">
        <v>932</v>
      </c>
    </row>
    <row r="63" spans="1:5" ht="12.75">
      <c r="A63" t="s">
        <v>745</v>
      </c>
      <c r="B63" s="13">
        <v>42328</v>
      </c>
      <c r="C63" t="s">
        <v>997</v>
      </c>
      <c r="D63" t="s">
        <v>992</v>
      </c>
      <c r="E63" s="15" t="s">
        <v>998</v>
      </c>
    </row>
    <row r="64" spans="1:5" ht="12.75">
      <c r="A64" t="s">
        <v>745</v>
      </c>
      <c r="B64" s="13">
        <v>42328</v>
      </c>
      <c r="C64" t="s">
        <v>1020</v>
      </c>
      <c r="D64" t="s">
        <v>919</v>
      </c>
      <c r="E64" s="15" t="s">
        <v>1021</v>
      </c>
    </row>
    <row r="65" spans="1:5" ht="12.75">
      <c r="A65" t="s">
        <v>745</v>
      </c>
      <c r="B65" s="13">
        <v>42328</v>
      </c>
      <c r="C65" t="s">
        <v>1002</v>
      </c>
      <c r="D65" t="s">
        <v>1003</v>
      </c>
      <c r="E65" s="15" t="s">
        <v>1004</v>
      </c>
    </row>
    <row r="66" spans="1:5" ht="12.75">
      <c r="A66" t="s">
        <v>745</v>
      </c>
      <c r="B66" s="13">
        <v>42328</v>
      </c>
      <c r="C66" t="s">
        <v>1022</v>
      </c>
      <c r="D66" t="s">
        <v>1023</v>
      </c>
      <c r="E66" s="15" t="s">
        <v>1024</v>
      </c>
    </row>
    <row r="67" spans="1:5" ht="12.75">
      <c r="A67" t="s">
        <v>745</v>
      </c>
      <c r="B67" s="13">
        <v>42328</v>
      </c>
      <c r="C67" t="s">
        <v>973</v>
      </c>
      <c r="D67" t="s">
        <v>974</v>
      </c>
      <c r="E67" s="15" t="s">
        <v>975</v>
      </c>
    </row>
    <row r="68" spans="1:5" ht="12.75">
      <c r="A68" t="s">
        <v>745</v>
      </c>
      <c r="B68" s="13">
        <v>42328</v>
      </c>
      <c r="C68" t="s">
        <v>976</v>
      </c>
      <c r="D68" t="s">
        <v>977</v>
      </c>
      <c r="E68" s="15" t="s">
        <v>978</v>
      </c>
    </row>
    <row r="69" spans="1:5" ht="12.75">
      <c r="A69" t="s">
        <v>745</v>
      </c>
      <c r="B69" s="13">
        <v>42328</v>
      </c>
      <c r="C69" t="s">
        <v>979</v>
      </c>
      <c r="D69" t="s">
        <v>980</v>
      </c>
      <c r="E69" s="15" t="s">
        <v>911</v>
      </c>
    </row>
    <row r="70" spans="1:5" ht="12.75">
      <c r="A70" t="s">
        <v>745</v>
      </c>
      <c r="B70" s="13">
        <v>42328</v>
      </c>
      <c r="C70" t="s">
        <v>1005</v>
      </c>
      <c r="D70" t="s">
        <v>1006</v>
      </c>
      <c r="E70" s="15" t="s">
        <v>985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63"/>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42013</v>
      </c>
      <c r="C4" t="s">
        <v>1028</v>
      </c>
      <c r="D4" t="s">
        <v>1010</v>
      </c>
      <c r="E4" t="s">
        <v>1029</v>
      </c>
      <c r="F4" t="s">
        <v>1030</v>
      </c>
    </row>
    <row r="5" spans="1:6" ht="12.75">
      <c r="A5" t="s">
        <v>199</v>
      </c>
      <c r="B5" s="13">
        <v>42013</v>
      </c>
      <c r="C5" t="s">
        <v>1031</v>
      </c>
      <c r="D5" t="s">
        <v>986</v>
      </c>
      <c r="E5" t="s">
        <v>1032</v>
      </c>
      <c r="F5" t="s">
        <v>1033</v>
      </c>
    </row>
    <row r="6" spans="1:6" ht="12.75">
      <c r="A6" t="s">
        <v>199</v>
      </c>
      <c r="B6" s="13">
        <v>42013</v>
      </c>
      <c r="C6" t="s">
        <v>1034</v>
      </c>
      <c r="D6" t="s">
        <v>1035</v>
      </c>
      <c r="E6" t="s">
        <v>1036</v>
      </c>
      <c r="F6" t="s">
        <v>1037</v>
      </c>
    </row>
    <row r="7" spans="1:6" ht="12.75">
      <c r="A7" t="s">
        <v>199</v>
      </c>
      <c r="B7" s="13">
        <v>42013</v>
      </c>
      <c r="C7" t="s">
        <v>1038</v>
      </c>
      <c r="D7" t="s">
        <v>974</v>
      </c>
      <c r="E7" t="s">
        <v>975</v>
      </c>
      <c r="F7" t="s">
        <v>1039</v>
      </c>
    </row>
    <row r="8" spans="1:6" ht="12.75">
      <c r="A8" t="s">
        <v>209</v>
      </c>
      <c r="B8" s="13">
        <v>42166</v>
      </c>
      <c r="C8" t="s">
        <v>1028</v>
      </c>
      <c r="D8" t="s">
        <v>1010</v>
      </c>
      <c r="E8" t="s">
        <v>1029</v>
      </c>
      <c r="F8" t="s">
        <v>1030</v>
      </c>
    </row>
    <row r="9" spans="1:6" ht="12.75">
      <c r="A9" t="s">
        <v>209</v>
      </c>
      <c r="B9" s="13">
        <v>42166</v>
      </c>
      <c r="C9" t="s">
        <v>1031</v>
      </c>
      <c r="D9" t="s">
        <v>986</v>
      </c>
      <c r="E9" t="s">
        <v>1032</v>
      </c>
      <c r="F9" t="s">
        <v>1033</v>
      </c>
    </row>
    <row r="10" spans="1:6" ht="12.75">
      <c r="A10" t="s">
        <v>209</v>
      </c>
      <c r="B10" s="13">
        <v>42166</v>
      </c>
      <c r="C10" t="s">
        <v>1034</v>
      </c>
      <c r="D10" t="s">
        <v>1035</v>
      </c>
      <c r="E10" t="s">
        <v>1036</v>
      </c>
      <c r="F10" t="s">
        <v>1037</v>
      </c>
    </row>
    <row r="11" spans="1:6" ht="12.75">
      <c r="A11" t="s">
        <v>209</v>
      </c>
      <c r="B11" s="13">
        <v>42166</v>
      </c>
      <c r="C11" t="s">
        <v>1038</v>
      </c>
      <c r="D11" t="s">
        <v>974</v>
      </c>
      <c r="E11" t="s">
        <v>975</v>
      </c>
      <c r="F11" t="s">
        <v>1039</v>
      </c>
    </row>
    <row r="12" spans="1:6" ht="12.75">
      <c r="A12" t="s">
        <v>214</v>
      </c>
      <c r="B12" s="13">
        <v>42180</v>
      </c>
      <c r="C12" t="s">
        <v>1028</v>
      </c>
      <c r="D12" t="s">
        <v>1010</v>
      </c>
      <c r="E12" t="s">
        <v>1029</v>
      </c>
      <c r="F12" t="s">
        <v>1030</v>
      </c>
    </row>
    <row r="13" spans="1:6" ht="12.75">
      <c r="A13" t="s">
        <v>214</v>
      </c>
      <c r="B13" s="13">
        <v>42180</v>
      </c>
      <c r="C13" t="s">
        <v>1031</v>
      </c>
      <c r="D13" t="s">
        <v>986</v>
      </c>
      <c r="E13" t="s">
        <v>1032</v>
      </c>
      <c r="F13" t="s">
        <v>1033</v>
      </c>
    </row>
    <row r="14" spans="1:6" ht="12.75">
      <c r="A14" t="s">
        <v>214</v>
      </c>
      <c r="B14" s="13">
        <v>42180</v>
      </c>
      <c r="C14" t="s">
        <v>1034</v>
      </c>
      <c r="D14" t="s">
        <v>1035</v>
      </c>
      <c r="E14" t="s">
        <v>1036</v>
      </c>
      <c r="F14" t="s">
        <v>1037</v>
      </c>
    </row>
    <row r="15" spans="1:6" ht="12.75">
      <c r="A15" t="s">
        <v>214</v>
      </c>
      <c r="B15" s="13">
        <v>42180</v>
      </c>
      <c r="C15" t="s">
        <v>1038</v>
      </c>
      <c r="D15" t="s">
        <v>974</v>
      </c>
      <c r="E15" t="s">
        <v>975</v>
      </c>
      <c r="F15" t="s">
        <v>1039</v>
      </c>
    </row>
    <row r="16" spans="1:6" ht="12.75">
      <c r="A16" t="s">
        <v>219</v>
      </c>
      <c r="B16" s="13">
        <v>42198</v>
      </c>
      <c r="C16" t="s">
        <v>1028</v>
      </c>
      <c r="D16" t="s">
        <v>1010</v>
      </c>
      <c r="E16" t="s">
        <v>1029</v>
      </c>
      <c r="F16" t="s">
        <v>1030</v>
      </c>
    </row>
    <row r="17" spans="1:6" ht="12.75">
      <c r="A17" t="s">
        <v>219</v>
      </c>
      <c r="B17" s="13">
        <v>42198</v>
      </c>
      <c r="C17" t="s">
        <v>1031</v>
      </c>
      <c r="D17" t="s">
        <v>986</v>
      </c>
      <c r="E17" t="s">
        <v>1032</v>
      </c>
      <c r="F17" t="s">
        <v>1033</v>
      </c>
    </row>
    <row r="18" spans="1:6" ht="12.75">
      <c r="A18" t="s">
        <v>219</v>
      </c>
      <c r="B18" s="13">
        <v>42198</v>
      </c>
      <c r="C18" t="s">
        <v>1034</v>
      </c>
      <c r="D18" t="s">
        <v>1035</v>
      </c>
      <c r="E18" t="s">
        <v>1036</v>
      </c>
      <c r="F18" t="s">
        <v>1037</v>
      </c>
    </row>
    <row r="19" spans="1:6" ht="12.75">
      <c r="A19" t="s">
        <v>219</v>
      </c>
      <c r="B19" s="13">
        <v>42198</v>
      </c>
      <c r="C19" t="s">
        <v>1038</v>
      </c>
      <c r="D19" t="s">
        <v>974</v>
      </c>
      <c r="E19" t="s">
        <v>975</v>
      </c>
      <c r="F19" t="s">
        <v>1039</v>
      </c>
    </row>
    <row r="20" spans="1:6" ht="12.75">
      <c r="A20" t="s">
        <v>224</v>
      </c>
      <c r="B20" s="13">
        <v>42205</v>
      </c>
      <c r="C20" t="s">
        <v>1028</v>
      </c>
      <c r="D20" t="s">
        <v>1010</v>
      </c>
      <c r="E20" t="s">
        <v>1029</v>
      </c>
      <c r="F20" t="s">
        <v>1030</v>
      </c>
    </row>
    <row r="21" spans="1:6" ht="12.75">
      <c r="A21" t="s">
        <v>224</v>
      </c>
      <c r="B21" s="13">
        <v>42205</v>
      </c>
      <c r="C21" t="s">
        <v>1031</v>
      </c>
      <c r="D21" t="s">
        <v>986</v>
      </c>
      <c r="E21" t="s">
        <v>1032</v>
      </c>
      <c r="F21" t="s">
        <v>1033</v>
      </c>
    </row>
    <row r="22" spans="1:6" ht="12.75">
      <c r="A22" t="s">
        <v>224</v>
      </c>
      <c r="B22" s="13">
        <v>42205</v>
      </c>
      <c r="C22" t="s">
        <v>1034</v>
      </c>
      <c r="D22" t="s">
        <v>1035</v>
      </c>
      <c r="E22" t="s">
        <v>1036</v>
      </c>
      <c r="F22" t="s">
        <v>1037</v>
      </c>
    </row>
    <row r="23" spans="1:6" ht="12.75">
      <c r="A23" t="s">
        <v>224</v>
      </c>
      <c r="B23" s="13">
        <v>42205</v>
      </c>
      <c r="C23" t="s">
        <v>1038</v>
      </c>
      <c r="D23" t="s">
        <v>974</v>
      </c>
      <c r="E23" t="s">
        <v>975</v>
      </c>
      <c r="F23" t="s">
        <v>1039</v>
      </c>
    </row>
    <row r="24" spans="1:6" ht="12.75">
      <c r="A24" t="s">
        <v>229</v>
      </c>
      <c r="B24" s="13">
        <v>42213</v>
      </c>
      <c r="C24" t="s">
        <v>1028</v>
      </c>
      <c r="D24" t="s">
        <v>1010</v>
      </c>
      <c r="E24" t="s">
        <v>1029</v>
      </c>
      <c r="F24" t="s">
        <v>1030</v>
      </c>
    </row>
    <row r="25" spans="1:6" ht="12.75">
      <c r="A25" t="s">
        <v>229</v>
      </c>
      <c r="B25" s="13">
        <v>42213</v>
      </c>
      <c r="C25" t="s">
        <v>1031</v>
      </c>
      <c r="D25" t="s">
        <v>986</v>
      </c>
      <c r="E25" t="s">
        <v>1032</v>
      </c>
      <c r="F25" t="s">
        <v>1033</v>
      </c>
    </row>
    <row r="26" spans="1:6" ht="12.75">
      <c r="A26" t="s">
        <v>229</v>
      </c>
      <c r="B26" s="13">
        <v>42213</v>
      </c>
      <c r="C26" t="s">
        <v>1034</v>
      </c>
      <c r="D26" t="s">
        <v>1035</v>
      </c>
      <c r="E26" t="s">
        <v>1036</v>
      </c>
      <c r="F26" t="s">
        <v>1037</v>
      </c>
    </row>
    <row r="27" spans="1:6" ht="12.75">
      <c r="A27" t="s">
        <v>229</v>
      </c>
      <c r="B27" s="13">
        <v>42213</v>
      </c>
      <c r="C27" t="s">
        <v>1038</v>
      </c>
      <c r="D27" t="s">
        <v>974</v>
      </c>
      <c r="E27" t="s">
        <v>975</v>
      </c>
      <c r="F27" t="s">
        <v>1039</v>
      </c>
    </row>
    <row r="28" spans="1:6" ht="12.75">
      <c r="A28" t="s">
        <v>233</v>
      </c>
      <c r="B28" s="13">
        <v>42213</v>
      </c>
      <c r="C28" t="s">
        <v>1028</v>
      </c>
      <c r="D28" t="s">
        <v>1010</v>
      </c>
      <c r="E28" t="s">
        <v>1029</v>
      </c>
      <c r="F28" t="s">
        <v>1030</v>
      </c>
    </row>
    <row r="29" spans="1:6" ht="12.75">
      <c r="A29" t="s">
        <v>233</v>
      </c>
      <c r="B29" s="13">
        <v>42213</v>
      </c>
      <c r="C29" t="s">
        <v>1031</v>
      </c>
      <c r="D29" t="s">
        <v>986</v>
      </c>
      <c r="E29" t="s">
        <v>1032</v>
      </c>
      <c r="F29" t="s">
        <v>1033</v>
      </c>
    </row>
    <row r="30" spans="1:6" ht="12.75">
      <c r="A30" t="s">
        <v>233</v>
      </c>
      <c r="B30" s="13">
        <v>42213</v>
      </c>
      <c r="C30" t="s">
        <v>1034</v>
      </c>
      <c r="D30" t="s">
        <v>1035</v>
      </c>
      <c r="E30" t="s">
        <v>1036</v>
      </c>
      <c r="F30" t="s">
        <v>1037</v>
      </c>
    </row>
    <row r="31" spans="1:6" ht="12.75">
      <c r="A31" t="s">
        <v>233</v>
      </c>
      <c r="B31" s="13">
        <v>42213</v>
      </c>
      <c r="C31" t="s">
        <v>1038</v>
      </c>
      <c r="D31" t="s">
        <v>974</v>
      </c>
      <c r="E31" t="s">
        <v>975</v>
      </c>
      <c r="F31" t="s">
        <v>1039</v>
      </c>
    </row>
    <row r="32" spans="1:6" ht="12.75">
      <c r="A32" t="s">
        <v>238</v>
      </c>
      <c r="B32" s="13">
        <v>42213</v>
      </c>
      <c r="C32" t="s">
        <v>1028</v>
      </c>
      <c r="D32" t="s">
        <v>1010</v>
      </c>
      <c r="E32" t="s">
        <v>1029</v>
      </c>
      <c r="F32" t="s">
        <v>1030</v>
      </c>
    </row>
    <row r="33" spans="1:6" ht="12.75">
      <c r="A33" t="s">
        <v>238</v>
      </c>
      <c r="B33" s="13">
        <v>42213</v>
      </c>
      <c r="C33" t="s">
        <v>1031</v>
      </c>
      <c r="D33" t="s">
        <v>986</v>
      </c>
      <c r="E33" t="s">
        <v>1032</v>
      </c>
      <c r="F33" t="s">
        <v>1033</v>
      </c>
    </row>
    <row r="34" spans="1:6" ht="12.75">
      <c r="A34" t="s">
        <v>238</v>
      </c>
      <c r="B34" s="13">
        <v>42213</v>
      </c>
      <c r="C34" t="s">
        <v>1034</v>
      </c>
      <c r="D34" t="s">
        <v>1035</v>
      </c>
      <c r="E34" t="s">
        <v>1036</v>
      </c>
      <c r="F34" t="s">
        <v>1037</v>
      </c>
    </row>
    <row r="35" spans="1:6" ht="12.75">
      <c r="A35" t="s">
        <v>238</v>
      </c>
      <c r="B35" s="13">
        <v>42213</v>
      </c>
      <c r="C35" t="s">
        <v>1038</v>
      </c>
      <c r="D35" t="s">
        <v>974</v>
      </c>
      <c r="E35" t="s">
        <v>975</v>
      </c>
      <c r="F35" t="s">
        <v>1039</v>
      </c>
    </row>
    <row r="36" spans="1:6" ht="12.75">
      <c r="A36" t="s">
        <v>243</v>
      </c>
      <c r="B36" s="13">
        <v>42219</v>
      </c>
      <c r="C36" t="s">
        <v>1028</v>
      </c>
      <c r="D36" t="s">
        <v>1010</v>
      </c>
      <c r="E36" t="s">
        <v>1029</v>
      </c>
      <c r="F36" t="s">
        <v>1030</v>
      </c>
    </row>
    <row r="37" spans="1:6" ht="12.75">
      <c r="A37" t="s">
        <v>243</v>
      </c>
      <c r="B37" s="13">
        <v>42219</v>
      </c>
      <c r="C37" t="s">
        <v>1031</v>
      </c>
      <c r="D37" t="s">
        <v>986</v>
      </c>
      <c r="E37" t="s">
        <v>1032</v>
      </c>
      <c r="F37" t="s">
        <v>1033</v>
      </c>
    </row>
    <row r="38" spans="1:6" ht="12.75">
      <c r="A38" t="s">
        <v>243</v>
      </c>
      <c r="B38" s="13">
        <v>42219</v>
      </c>
      <c r="C38" t="s">
        <v>1034</v>
      </c>
      <c r="D38" t="s">
        <v>1035</v>
      </c>
      <c r="E38" t="s">
        <v>1036</v>
      </c>
      <c r="F38" t="s">
        <v>1037</v>
      </c>
    </row>
    <row r="39" spans="1:6" ht="12.75">
      <c r="A39" t="s">
        <v>243</v>
      </c>
      <c r="B39" s="13">
        <v>42219</v>
      </c>
      <c r="C39" t="s">
        <v>1038</v>
      </c>
      <c r="D39" t="s">
        <v>974</v>
      </c>
      <c r="E39" t="s">
        <v>975</v>
      </c>
      <c r="F39" t="s">
        <v>1039</v>
      </c>
    </row>
    <row r="40" spans="1:6" ht="12.75">
      <c r="A40" t="s">
        <v>248</v>
      </c>
      <c r="B40" s="13">
        <v>42216</v>
      </c>
      <c r="C40" t="s">
        <v>1028</v>
      </c>
      <c r="D40" t="s">
        <v>1010</v>
      </c>
      <c r="E40" t="s">
        <v>1029</v>
      </c>
      <c r="F40" t="s">
        <v>1030</v>
      </c>
    </row>
    <row r="41" spans="1:6" ht="12.75">
      <c r="A41" t="s">
        <v>248</v>
      </c>
      <c r="B41" s="13">
        <v>42216</v>
      </c>
      <c r="C41" t="s">
        <v>1031</v>
      </c>
      <c r="D41" t="s">
        <v>986</v>
      </c>
      <c r="E41" t="s">
        <v>1032</v>
      </c>
      <c r="F41" t="s">
        <v>1033</v>
      </c>
    </row>
    <row r="42" spans="1:6" ht="12.75">
      <c r="A42" t="s">
        <v>248</v>
      </c>
      <c r="B42" s="13">
        <v>42216</v>
      </c>
      <c r="C42" t="s">
        <v>1034</v>
      </c>
      <c r="D42" t="s">
        <v>1035</v>
      </c>
      <c r="E42" t="s">
        <v>1036</v>
      </c>
      <c r="F42" t="s">
        <v>1037</v>
      </c>
    </row>
    <row r="43" spans="1:6" ht="12.75">
      <c r="A43" t="s">
        <v>248</v>
      </c>
      <c r="B43" s="13">
        <v>42216</v>
      </c>
      <c r="C43" t="s">
        <v>1038</v>
      </c>
      <c r="D43" t="s">
        <v>974</v>
      </c>
      <c r="E43" t="s">
        <v>975</v>
      </c>
      <c r="F43" t="s">
        <v>1039</v>
      </c>
    </row>
    <row r="44" spans="1:6" ht="12.75">
      <c r="A44" t="s">
        <v>253</v>
      </c>
      <c r="B44" s="13">
        <v>42219</v>
      </c>
      <c r="C44" t="s">
        <v>1028</v>
      </c>
      <c r="D44" t="s">
        <v>1010</v>
      </c>
      <c r="E44" t="s">
        <v>1029</v>
      </c>
      <c r="F44" t="s">
        <v>1030</v>
      </c>
    </row>
    <row r="45" spans="1:6" ht="12.75">
      <c r="A45" t="s">
        <v>253</v>
      </c>
      <c r="B45" s="13">
        <v>42219</v>
      </c>
      <c r="C45" t="s">
        <v>1031</v>
      </c>
      <c r="D45" t="s">
        <v>986</v>
      </c>
      <c r="E45" t="s">
        <v>1032</v>
      </c>
      <c r="F45" t="s">
        <v>1033</v>
      </c>
    </row>
    <row r="46" spans="1:6" ht="12.75">
      <c r="A46" t="s">
        <v>253</v>
      </c>
      <c r="B46" s="13">
        <v>42219</v>
      </c>
      <c r="C46" t="s">
        <v>1034</v>
      </c>
      <c r="D46" t="s">
        <v>1035</v>
      </c>
      <c r="E46" t="s">
        <v>1036</v>
      </c>
      <c r="F46" t="s">
        <v>1037</v>
      </c>
    </row>
    <row r="47" spans="1:6" ht="12.75">
      <c r="A47" t="s">
        <v>253</v>
      </c>
      <c r="B47" s="13">
        <v>42219</v>
      </c>
      <c r="C47" t="s">
        <v>1038</v>
      </c>
      <c r="D47" t="s">
        <v>974</v>
      </c>
      <c r="E47" t="s">
        <v>975</v>
      </c>
      <c r="F47" t="s">
        <v>1039</v>
      </c>
    </row>
    <row r="48" spans="1:6" ht="12.75">
      <c r="A48" t="s">
        <v>258</v>
      </c>
      <c r="B48" s="13">
        <v>42220</v>
      </c>
      <c r="C48" t="s">
        <v>1028</v>
      </c>
      <c r="D48" t="s">
        <v>1010</v>
      </c>
      <c r="E48" t="s">
        <v>1029</v>
      </c>
      <c r="F48" t="s">
        <v>1030</v>
      </c>
    </row>
    <row r="49" spans="1:6" ht="12.75">
      <c r="A49" t="s">
        <v>258</v>
      </c>
      <c r="B49" s="13">
        <v>42220</v>
      </c>
      <c r="C49" t="s">
        <v>1031</v>
      </c>
      <c r="D49" t="s">
        <v>986</v>
      </c>
      <c r="E49" t="s">
        <v>1032</v>
      </c>
      <c r="F49" t="s">
        <v>1033</v>
      </c>
    </row>
    <row r="50" spans="1:6" ht="12.75">
      <c r="A50" t="s">
        <v>258</v>
      </c>
      <c r="B50" s="13">
        <v>42220</v>
      </c>
      <c r="C50" t="s">
        <v>1034</v>
      </c>
      <c r="D50" t="s">
        <v>1035</v>
      </c>
      <c r="E50" t="s">
        <v>1036</v>
      </c>
      <c r="F50" t="s">
        <v>1037</v>
      </c>
    </row>
    <row r="51" spans="1:6" ht="12.75">
      <c r="A51" t="s">
        <v>258</v>
      </c>
      <c r="B51" s="13">
        <v>42220</v>
      </c>
      <c r="C51" t="s">
        <v>1038</v>
      </c>
      <c r="D51" t="s">
        <v>974</v>
      </c>
      <c r="E51" t="s">
        <v>975</v>
      </c>
      <c r="F51" t="s">
        <v>1039</v>
      </c>
    </row>
    <row r="52" spans="1:6" ht="12.75">
      <c r="A52" t="s">
        <v>263</v>
      </c>
      <c r="B52" s="13">
        <v>42223</v>
      </c>
      <c r="C52" t="s">
        <v>1028</v>
      </c>
      <c r="D52" t="s">
        <v>1010</v>
      </c>
      <c r="E52" t="s">
        <v>1029</v>
      </c>
      <c r="F52" t="s">
        <v>1030</v>
      </c>
    </row>
    <row r="53" spans="1:6" ht="12.75">
      <c r="A53" t="s">
        <v>263</v>
      </c>
      <c r="B53" s="13">
        <v>42223</v>
      </c>
      <c r="C53" t="s">
        <v>1031</v>
      </c>
      <c r="D53" t="s">
        <v>986</v>
      </c>
      <c r="E53" t="s">
        <v>1032</v>
      </c>
      <c r="F53" t="s">
        <v>1033</v>
      </c>
    </row>
    <row r="54" spans="1:6" ht="12.75">
      <c r="A54" t="s">
        <v>263</v>
      </c>
      <c r="B54" s="13">
        <v>42223</v>
      </c>
      <c r="C54" t="s">
        <v>1034</v>
      </c>
      <c r="D54" t="s">
        <v>1035</v>
      </c>
      <c r="E54" t="s">
        <v>1036</v>
      </c>
      <c r="F54" t="s">
        <v>1037</v>
      </c>
    </row>
    <row r="55" spans="1:6" ht="12.75">
      <c r="A55" t="s">
        <v>263</v>
      </c>
      <c r="B55" s="13">
        <v>42223</v>
      </c>
      <c r="C55" t="s">
        <v>1038</v>
      </c>
      <c r="D55" t="s">
        <v>974</v>
      </c>
      <c r="E55" t="s">
        <v>975</v>
      </c>
      <c r="F55" t="s">
        <v>1039</v>
      </c>
    </row>
    <row r="56" spans="1:6" ht="12.75">
      <c r="A56" t="s">
        <v>268</v>
      </c>
      <c r="B56" s="13">
        <v>42223</v>
      </c>
      <c r="C56" t="s">
        <v>1028</v>
      </c>
      <c r="D56" t="s">
        <v>1010</v>
      </c>
      <c r="E56" t="s">
        <v>1029</v>
      </c>
      <c r="F56" t="s">
        <v>1030</v>
      </c>
    </row>
    <row r="57" spans="1:6" ht="12.75">
      <c r="A57" t="s">
        <v>268</v>
      </c>
      <c r="B57" s="13">
        <v>42223</v>
      </c>
      <c r="C57" t="s">
        <v>1031</v>
      </c>
      <c r="D57" t="s">
        <v>986</v>
      </c>
      <c r="E57" t="s">
        <v>1032</v>
      </c>
      <c r="F57" t="s">
        <v>1033</v>
      </c>
    </row>
    <row r="58" spans="1:6" ht="12.75">
      <c r="A58" t="s">
        <v>268</v>
      </c>
      <c r="B58" s="13">
        <v>42223</v>
      </c>
      <c r="C58" t="s">
        <v>1034</v>
      </c>
      <c r="D58" t="s">
        <v>1035</v>
      </c>
      <c r="E58" t="s">
        <v>1036</v>
      </c>
      <c r="F58" t="s">
        <v>1037</v>
      </c>
    </row>
    <row r="59" spans="1:6" ht="12.75">
      <c r="A59" t="s">
        <v>268</v>
      </c>
      <c r="B59" s="13">
        <v>42223</v>
      </c>
      <c r="C59" t="s">
        <v>1038</v>
      </c>
      <c r="D59" t="s">
        <v>974</v>
      </c>
      <c r="E59" t="s">
        <v>975</v>
      </c>
      <c r="F59" t="s">
        <v>1039</v>
      </c>
    </row>
    <row r="60" spans="1:6" ht="12.75">
      <c r="A60" t="s">
        <v>272</v>
      </c>
      <c r="B60" s="13">
        <v>42226</v>
      </c>
      <c r="C60" t="s">
        <v>1028</v>
      </c>
      <c r="D60" t="s">
        <v>1010</v>
      </c>
      <c r="E60" t="s">
        <v>1029</v>
      </c>
      <c r="F60" t="s">
        <v>1030</v>
      </c>
    </row>
    <row r="61" spans="1:6" ht="12.75">
      <c r="A61" t="s">
        <v>272</v>
      </c>
      <c r="B61" s="13">
        <v>42226</v>
      </c>
      <c r="C61" t="s">
        <v>1031</v>
      </c>
      <c r="D61" t="s">
        <v>986</v>
      </c>
      <c r="E61" t="s">
        <v>1032</v>
      </c>
      <c r="F61" t="s">
        <v>1033</v>
      </c>
    </row>
    <row r="62" spans="1:6" ht="12.75">
      <c r="A62" t="s">
        <v>272</v>
      </c>
      <c r="B62" s="13">
        <v>42226</v>
      </c>
      <c r="C62" t="s">
        <v>1034</v>
      </c>
      <c r="D62" t="s">
        <v>1035</v>
      </c>
      <c r="E62" t="s">
        <v>1036</v>
      </c>
      <c r="F62" t="s">
        <v>1037</v>
      </c>
    </row>
    <row r="63" spans="1:6" ht="12.75">
      <c r="A63" t="s">
        <v>272</v>
      </c>
      <c r="B63" s="13">
        <v>42226</v>
      </c>
      <c r="C63" t="s">
        <v>1038</v>
      </c>
      <c r="D63" t="s">
        <v>974</v>
      </c>
      <c r="E63" t="s">
        <v>975</v>
      </c>
      <c r="F63" t="s">
        <v>1039</v>
      </c>
    </row>
    <row r="64" spans="1:6" ht="12.75">
      <c r="A64" t="s">
        <v>277</v>
      </c>
      <c r="B64" s="13">
        <v>42226</v>
      </c>
      <c r="C64" t="s">
        <v>1028</v>
      </c>
      <c r="D64" t="s">
        <v>1010</v>
      </c>
      <c r="E64" t="s">
        <v>1029</v>
      </c>
      <c r="F64" t="s">
        <v>1030</v>
      </c>
    </row>
    <row r="65" spans="1:6" ht="12.75">
      <c r="A65" t="s">
        <v>277</v>
      </c>
      <c r="B65" s="13">
        <v>42226</v>
      </c>
      <c r="C65" t="s">
        <v>1031</v>
      </c>
      <c r="D65" t="s">
        <v>986</v>
      </c>
      <c r="E65" t="s">
        <v>1032</v>
      </c>
      <c r="F65" t="s">
        <v>1033</v>
      </c>
    </row>
    <row r="66" spans="1:6" ht="12.75">
      <c r="A66" t="s">
        <v>277</v>
      </c>
      <c r="B66" s="13">
        <v>42226</v>
      </c>
      <c r="C66" t="s">
        <v>1034</v>
      </c>
      <c r="D66" t="s">
        <v>1035</v>
      </c>
      <c r="E66" t="s">
        <v>1036</v>
      </c>
      <c r="F66" t="s">
        <v>1037</v>
      </c>
    </row>
    <row r="67" spans="1:6" ht="12.75">
      <c r="A67" t="s">
        <v>277</v>
      </c>
      <c r="B67" s="13">
        <v>42226</v>
      </c>
      <c r="C67" t="s">
        <v>1038</v>
      </c>
      <c r="D67" t="s">
        <v>974</v>
      </c>
      <c r="E67" t="s">
        <v>975</v>
      </c>
      <c r="F67" t="s">
        <v>1039</v>
      </c>
    </row>
    <row r="68" spans="1:6" ht="12.75">
      <c r="A68" t="s">
        <v>281</v>
      </c>
      <c r="B68" s="13">
        <v>42226</v>
      </c>
      <c r="C68" t="s">
        <v>1028</v>
      </c>
      <c r="D68" t="s">
        <v>1010</v>
      </c>
      <c r="E68" t="s">
        <v>1029</v>
      </c>
      <c r="F68" t="s">
        <v>1030</v>
      </c>
    </row>
    <row r="69" spans="1:6" ht="12.75">
      <c r="A69" t="s">
        <v>281</v>
      </c>
      <c r="B69" s="13">
        <v>42226</v>
      </c>
      <c r="C69" t="s">
        <v>1031</v>
      </c>
      <c r="D69" t="s">
        <v>986</v>
      </c>
      <c r="E69" t="s">
        <v>1032</v>
      </c>
      <c r="F69" t="s">
        <v>1033</v>
      </c>
    </row>
    <row r="70" spans="1:6" ht="12.75">
      <c r="A70" t="s">
        <v>281</v>
      </c>
      <c r="B70" s="13">
        <v>42226</v>
      </c>
      <c r="C70" t="s">
        <v>1034</v>
      </c>
      <c r="D70" t="s">
        <v>1035</v>
      </c>
      <c r="E70" t="s">
        <v>1036</v>
      </c>
      <c r="F70" t="s">
        <v>1037</v>
      </c>
    </row>
    <row r="71" spans="1:6" ht="12.75">
      <c r="A71" t="s">
        <v>281</v>
      </c>
      <c r="B71" s="13">
        <v>42226</v>
      </c>
      <c r="C71" t="s">
        <v>1038</v>
      </c>
      <c r="D71" t="s">
        <v>974</v>
      </c>
      <c r="E71" t="s">
        <v>975</v>
      </c>
      <c r="F71" t="s">
        <v>1039</v>
      </c>
    </row>
    <row r="72" spans="1:6" ht="12.75">
      <c r="A72" t="s">
        <v>286</v>
      </c>
      <c r="B72" s="13">
        <v>42226</v>
      </c>
      <c r="C72" t="s">
        <v>1028</v>
      </c>
      <c r="D72" t="s">
        <v>1010</v>
      </c>
      <c r="E72" t="s">
        <v>1029</v>
      </c>
      <c r="F72" t="s">
        <v>1030</v>
      </c>
    </row>
    <row r="73" spans="1:6" ht="12.75">
      <c r="A73" t="s">
        <v>286</v>
      </c>
      <c r="B73" s="13">
        <v>42226</v>
      </c>
      <c r="C73" t="s">
        <v>1031</v>
      </c>
      <c r="D73" t="s">
        <v>986</v>
      </c>
      <c r="E73" t="s">
        <v>1032</v>
      </c>
      <c r="F73" t="s">
        <v>1033</v>
      </c>
    </row>
    <row r="74" spans="1:6" ht="12.75">
      <c r="A74" t="s">
        <v>286</v>
      </c>
      <c r="B74" s="13">
        <v>42226</v>
      </c>
      <c r="C74" t="s">
        <v>1034</v>
      </c>
      <c r="D74" t="s">
        <v>1035</v>
      </c>
      <c r="E74" t="s">
        <v>1036</v>
      </c>
      <c r="F74" t="s">
        <v>1037</v>
      </c>
    </row>
    <row r="75" spans="1:6" ht="12.75">
      <c r="A75" t="s">
        <v>286</v>
      </c>
      <c r="B75" s="13">
        <v>42226</v>
      </c>
      <c r="C75" t="s">
        <v>1038</v>
      </c>
      <c r="D75" t="s">
        <v>974</v>
      </c>
      <c r="E75" t="s">
        <v>975</v>
      </c>
      <c r="F75" t="s">
        <v>1039</v>
      </c>
    </row>
    <row r="76" spans="1:6" ht="12.75">
      <c r="A76" t="s">
        <v>290</v>
      </c>
      <c r="B76" s="13">
        <v>42226</v>
      </c>
      <c r="C76" t="s">
        <v>1028</v>
      </c>
      <c r="D76" t="s">
        <v>1010</v>
      </c>
      <c r="E76" t="s">
        <v>1029</v>
      </c>
      <c r="F76" t="s">
        <v>1030</v>
      </c>
    </row>
    <row r="77" spans="1:6" ht="12.75">
      <c r="A77" t="s">
        <v>290</v>
      </c>
      <c r="B77" s="13">
        <v>42226</v>
      </c>
      <c r="C77" t="s">
        <v>1031</v>
      </c>
      <c r="D77" t="s">
        <v>986</v>
      </c>
      <c r="E77" t="s">
        <v>1032</v>
      </c>
      <c r="F77" t="s">
        <v>1033</v>
      </c>
    </row>
    <row r="78" spans="1:6" ht="12.75">
      <c r="A78" t="s">
        <v>290</v>
      </c>
      <c r="B78" s="13">
        <v>42226</v>
      </c>
      <c r="C78" t="s">
        <v>1034</v>
      </c>
      <c r="D78" t="s">
        <v>1035</v>
      </c>
      <c r="E78" t="s">
        <v>1036</v>
      </c>
      <c r="F78" t="s">
        <v>1037</v>
      </c>
    </row>
    <row r="79" spans="1:6" ht="12.75">
      <c r="A79" t="s">
        <v>290</v>
      </c>
      <c r="B79" s="13">
        <v>42226</v>
      </c>
      <c r="C79" t="s">
        <v>1038</v>
      </c>
      <c r="D79" t="s">
        <v>974</v>
      </c>
      <c r="E79" t="s">
        <v>975</v>
      </c>
      <c r="F79" t="s">
        <v>1039</v>
      </c>
    </row>
    <row r="80" spans="1:6" ht="12.75">
      <c r="A80" t="s">
        <v>294</v>
      </c>
      <c r="B80" s="13">
        <v>42226</v>
      </c>
      <c r="C80" t="s">
        <v>1028</v>
      </c>
      <c r="D80" t="s">
        <v>1010</v>
      </c>
      <c r="E80" t="s">
        <v>1029</v>
      </c>
      <c r="F80" t="s">
        <v>1030</v>
      </c>
    </row>
    <row r="81" spans="1:6" ht="12.75">
      <c r="A81" t="s">
        <v>294</v>
      </c>
      <c r="B81" s="13">
        <v>42226</v>
      </c>
      <c r="C81" t="s">
        <v>1031</v>
      </c>
      <c r="D81" t="s">
        <v>986</v>
      </c>
      <c r="E81" t="s">
        <v>1032</v>
      </c>
      <c r="F81" t="s">
        <v>1033</v>
      </c>
    </row>
    <row r="82" spans="1:6" ht="12.75">
      <c r="A82" t="s">
        <v>294</v>
      </c>
      <c r="B82" s="13">
        <v>42226</v>
      </c>
      <c r="C82" t="s">
        <v>1034</v>
      </c>
      <c r="D82" t="s">
        <v>1035</v>
      </c>
      <c r="E82" t="s">
        <v>1036</v>
      </c>
      <c r="F82" t="s">
        <v>1037</v>
      </c>
    </row>
    <row r="83" spans="1:6" ht="12.75">
      <c r="A83" t="s">
        <v>294</v>
      </c>
      <c r="B83" s="13">
        <v>42226</v>
      </c>
      <c r="C83" t="s">
        <v>1038</v>
      </c>
      <c r="D83" t="s">
        <v>974</v>
      </c>
      <c r="E83" t="s">
        <v>975</v>
      </c>
      <c r="F83" t="s">
        <v>1039</v>
      </c>
    </row>
    <row r="84" spans="1:6" ht="12.75">
      <c r="A84" t="s">
        <v>298</v>
      </c>
      <c r="B84" s="13">
        <v>42227</v>
      </c>
      <c r="C84" t="s">
        <v>1028</v>
      </c>
      <c r="D84" t="s">
        <v>1010</v>
      </c>
      <c r="E84" t="s">
        <v>1029</v>
      </c>
      <c r="F84" t="s">
        <v>1030</v>
      </c>
    </row>
    <row r="85" spans="1:6" ht="12.75">
      <c r="A85" t="s">
        <v>298</v>
      </c>
      <c r="B85" s="13">
        <v>42227</v>
      </c>
      <c r="C85" t="s">
        <v>1031</v>
      </c>
      <c r="D85" t="s">
        <v>986</v>
      </c>
      <c r="E85" t="s">
        <v>1032</v>
      </c>
      <c r="F85" t="s">
        <v>1033</v>
      </c>
    </row>
    <row r="86" spans="1:6" ht="12.75">
      <c r="A86" t="s">
        <v>298</v>
      </c>
      <c r="B86" s="13">
        <v>42227</v>
      </c>
      <c r="C86" t="s">
        <v>1034</v>
      </c>
      <c r="D86" t="s">
        <v>1035</v>
      </c>
      <c r="E86" t="s">
        <v>1036</v>
      </c>
      <c r="F86" t="s">
        <v>1037</v>
      </c>
    </row>
    <row r="87" spans="1:6" ht="12.75">
      <c r="A87" t="s">
        <v>298</v>
      </c>
      <c r="B87" s="13">
        <v>42227</v>
      </c>
      <c r="C87" t="s">
        <v>1038</v>
      </c>
      <c r="D87" t="s">
        <v>974</v>
      </c>
      <c r="E87" t="s">
        <v>975</v>
      </c>
      <c r="F87" t="s">
        <v>1039</v>
      </c>
    </row>
    <row r="88" spans="1:6" ht="12.75">
      <c r="A88" t="s">
        <v>302</v>
      </c>
      <c r="B88" s="13">
        <v>42228</v>
      </c>
      <c r="C88" t="s">
        <v>1028</v>
      </c>
      <c r="D88" t="s">
        <v>1010</v>
      </c>
      <c r="E88" t="s">
        <v>1029</v>
      </c>
      <c r="F88" t="s">
        <v>1030</v>
      </c>
    </row>
    <row r="89" spans="1:6" ht="12.75">
      <c r="A89" t="s">
        <v>302</v>
      </c>
      <c r="B89" s="13">
        <v>42228</v>
      </c>
      <c r="C89" t="s">
        <v>1031</v>
      </c>
      <c r="D89" t="s">
        <v>986</v>
      </c>
      <c r="E89" t="s">
        <v>1032</v>
      </c>
      <c r="F89" t="s">
        <v>1033</v>
      </c>
    </row>
    <row r="90" spans="1:6" ht="12.75">
      <c r="A90" t="s">
        <v>302</v>
      </c>
      <c r="B90" s="13">
        <v>42228</v>
      </c>
      <c r="C90" t="s">
        <v>1034</v>
      </c>
      <c r="D90" t="s">
        <v>1035</v>
      </c>
      <c r="E90" t="s">
        <v>1036</v>
      </c>
      <c r="F90" t="s">
        <v>1037</v>
      </c>
    </row>
    <row r="91" spans="1:6" ht="12.75">
      <c r="A91" t="s">
        <v>302</v>
      </c>
      <c r="B91" s="13">
        <v>42228</v>
      </c>
      <c r="C91" t="s">
        <v>1038</v>
      </c>
      <c r="D91" t="s">
        <v>974</v>
      </c>
      <c r="E91" t="s">
        <v>975</v>
      </c>
      <c r="F91" t="s">
        <v>1039</v>
      </c>
    </row>
    <row r="92" spans="1:6" ht="12.75">
      <c r="A92" t="s">
        <v>307</v>
      </c>
      <c r="B92" s="13">
        <v>42229</v>
      </c>
      <c r="C92" t="s">
        <v>1028</v>
      </c>
      <c r="D92" t="s">
        <v>1010</v>
      </c>
      <c r="E92" t="s">
        <v>1029</v>
      </c>
      <c r="F92" t="s">
        <v>1030</v>
      </c>
    </row>
    <row r="93" spans="1:6" ht="12.75">
      <c r="A93" t="s">
        <v>307</v>
      </c>
      <c r="B93" s="13">
        <v>42229</v>
      </c>
      <c r="C93" t="s">
        <v>1031</v>
      </c>
      <c r="D93" t="s">
        <v>986</v>
      </c>
      <c r="E93" t="s">
        <v>1032</v>
      </c>
      <c r="F93" t="s">
        <v>1033</v>
      </c>
    </row>
    <row r="94" spans="1:6" ht="12.75">
      <c r="A94" t="s">
        <v>307</v>
      </c>
      <c r="B94" s="13">
        <v>42229</v>
      </c>
      <c r="C94" t="s">
        <v>1034</v>
      </c>
      <c r="D94" t="s">
        <v>1035</v>
      </c>
      <c r="E94" t="s">
        <v>1036</v>
      </c>
      <c r="F94" t="s">
        <v>1037</v>
      </c>
    </row>
    <row r="95" spans="1:6" ht="12.75">
      <c r="A95" t="s">
        <v>307</v>
      </c>
      <c r="B95" s="13">
        <v>42229</v>
      </c>
      <c r="C95" t="s">
        <v>1038</v>
      </c>
      <c r="D95" t="s">
        <v>974</v>
      </c>
      <c r="E95" t="s">
        <v>975</v>
      </c>
      <c r="F95" t="s">
        <v>1039</v>
      </c>
    </row>
    <row r="96" spans="1:6" ht="12.75">
      <c r="A96" t="s">
        <v>311</v>
      </c>
      <c r="B96" s="13">
        <v>42233</v>
      </c>
      <c r="C96" t="s">
        <v>1028</v>
      </c>
      <c r="D96" t="s">
        <v>1010</v>
      </c>
      <c r="E96" t="s">
        <v>1029</v>
      </c>
      <c r="F96" t="s">
        <v>1030</v>
      </c>
    </row>
    <row r="97" spans="1:6" ht="12.75">
      <c r="A97" t="s">
        <v>311</v>
      </c>
      <c r="B97" s="13">
        <v>42233</v>
      </c>
      <c r="C97" t="s">
        <v>1031</v>
      </c>
      <c r="D97" t="s">
        <v>986</v>
      </c>
      <c r="E97" t="s">
        <v>1032</v>
      </c>
      <c r="F97" t="s">
        <v>1033</v>
      </c>
    </row>
    <row r="98" spans="1:6" ht="12.75">
      <c r="A98" t="s">
        <v>311</v>
      </c>
      <c r="B98" s="13">
        <v>42233</v>
      </c>
      <c r="C98" t="s">
        <v>1034</v>
      </c>
      <c r="D98" t="s">
        <v>1035</v>
      </c>
      <c r="E98" t="s">
        <v>1036</v>
      </c>
      <c r="F98" t="s">
        <v>1037</v>
      </c>
    </row>
    <row r="99" spans="1:6" ht="12.75">
      <c r="A99" t="s">
        <v>311</v>
      </c>
      <c r="B99" s="13">
        <v>42233</v>
      </c>
      <c r="C99" t="s">
        <v>1038</v>
      </c>
      <c r="D99" t="s">
        <v>974</v>
      </c>
      <c r="E99" t="s">
        <v>975</v>
      </c>
      <c r="F99" t="s">
        <v>1039</v>
      </c>
    </row>
    <row r="100" spans="1:6" ht="12.75">
      <c r="A100" t="s">
        <v>315</v>
      </c>
      <c r="B100" s="13">
        <v>42233</v>
      </c>
      <c r="C100" t="s">
        <v>1028</v>
      </c>
      <c r="D100" t="s">
        <v>1010</v>
      </c>
      <c r="E100" t="s">
        <v>1029</v>
      </c>
      <c r="F100" t="s">
        <v>1030</v>
      </c>
    </row>
    <row r="101" spans="1:6" ht="12.75">
      <c r="A101" t="s">
        <v>315</v>
      </c>
      <c r="B101" s="13">
        <v>42233</v>
      </c>
      <c r="C101" t="s">
        <v>1031</v>
      </c>
      <c r="D101" t="s">
        <v>986</v>
      </c>
      <c r="E101" t="s">
        <v>1032</v>
      </c>
      <c r="F101" t="s">
        <v>1033</v>
      </c>
    </row>
    <row r="102" spans="1:6" ht="12.75">
      <c r="A102" t="s">
        <v>315</v>
      </c>
      <c r="B102" s="13">
        <v>42233</v>
      </c>
      <c r="C102" t="s">
        <v>1034</v>
      </c>
      <c r="D102" t="s">
        <v>1035</v>
      </c>
      <c r="E102" t="s">
        <v>1036</v>
      </c>
      <c r="F102" t="s">
        <v>1037</v>
      </c>
    </row>
    <row r="103" spans="1:6" ht="12.75">
      <c r="A103" t="s">
        <v>315</v>
      </c>
      <c r="B103" s="13">
        <v>42233</v>
      </c>
      <c r="C103" t="s">
        <v>1038</v>
      </c>
      <c r="D103" t="s">
        <v>974</v>
      </c>
      <c r="E103" t="s">
        <v>975</v>
      </c>
      <c r="F103" t="s">
        <v>1039</v>
      </c>
    </row>
    <row r="104" spans="1:6" ht="12.75">
      <c r="A104" t="s">
        <v>319</v>
      </c>
      <c r="B104" s="13">
        <v>42237</v>
      </c>
      <c r="C104" t="s">
        <v>1028</v>
      </c>
      <c r="D104" t="s">
        <v>1010</v>
      </c>
      <c r="E104" t="s">
        <v>1029</v>
      </c>
      <c r="F104" t="s">
        <v>1030</v>
      </c>
    </row>
    <row r="105" spans="1:6" ht="12.75">
      <c r="A105" t="s">
        <v>319</v>
      </c>
      <c r="B105" s="13">
        <v>42237</v>
      </c>
      <c r="C105" t="s">
        <v>1031</v>
      </c>
      <c r="D105" t="s">
        <v>986</v>
      </c>
      <c r="E105" t="s">
        <v>1032</v>
      </c>
      <c r="F105" t="s">
        <v>1033</v>
      </c>
    </row>
    <row r="106" spans="1:6" ht="12.75">
      <c r="A106" t="s">
        <v>319</v>
      </c>
      <c r="B106" s="13">
        <v>42237</v>
      </c>
      <c r="C106" t="s">
        <v>1034</v>
      </c>
      <c r="D106" t="s">
        <v>1035</v>
      </c>
      <c r="E106" t="s">
        <v>1036</v>
      </c>
      <c r="F106" t="s">
        <v>1037</v>
      </c>
    </row>
    <row r="107" spans="1:6" ht="12.75">
      <c r="A107" t="s">
        <v>319</v>
      </c>
      <c r="B107" s="13">
        <v>42237</v>
      </c>
      <c r="C107" t="s">
        <v>1038</v>
      </c>
      <c r="D107" t="s">
        <v>974</v>
      </c>
      <c r="E107" t="s">
        <v>975</v>
      </c>
      <c r="F107" t="s">
        <v>1039</v>
      </c>
    </row>
    <row r="108" spans="1:6" ht="12.75">
      <c r="A108" t="s">
        <v>323</v>
      </c>
      <c r="B108" s="13">
        <v>42237</v>
      </c>
      <c r="C108" t="s">
        <v>1028</v>
      </c>
      <c r="D108" t="s">
        <v>1010</v>
      </c>
      <c r="E108" t="s">
        <v>1029</v>
      </c>
      <c r="F108" t="s">
        <v>1030</v>
      </c>
    </row>
    <row r="109" spans="1:6" ht="12.75">
      <c r="A109" t="s">
        <v>323</v>
      </c>
      <c r="B109" s="13">
        <v>42237</v>
      </c>
      <c r="C109" t="s">
        <v>1031</v>
      </c>
      <c r="D109" t="s">
        <v>986</v>
      </c>
      <c r="E109" t="s">
        <v>1032</v>
      </c>
      <c r="F109" t="s">
        <v>1033</v>
      </c>
    </row>
    <row r="110" spans="1:6" ht="12.75">
      <c r="A110" t="s">
        <v>323</v>
      </c>
      <c r="B110" s="13">
        <v>42237</v>
      </c>
      <c r="C110" t="s">
        <v>1034</v>
      </c>
      <c r="D110" t="s">
        <v>1035</v>
      </c>
      <c r="E110" t="s">
        <v>1036</v>
      </c>
      <c r="F110" t="s">
        <v>1037</v>
      </c>
    </row>
    <row r="111" spans="1:6" ht="12.75">
      <c r="A111" t="s">
        <v>323</v>
      </c>
      <c r="B111" s="13">
        <v>42237</v>
      </c>
      <c r="C111" t="s">
        <v>1038</v>
      </c>
      <c r="D111" t="s">
        <v>974</v>
      </c>
      <c r="E111" t="s">
        <v>975</v>
      </c>
      <c r="F111" t="s">
        <v>1039</v>
      </c>
    </row>
    <row r="112" spans="1:6" ht="12.75">
      <c r="A112" t="s">
        <v>327</v>
      </c>
      <c r="B112" s="13">
        <v>42237</v>
      </c>
      <c r="C112" t="s">
        <v>1028</v>
      </c>
      <c r="D112" t="s">
        <v>1010</v>
      </c>
      <c r="E112" t="s">
        <v>1029</v>
      </c>
      <c r="F112" t="s">
        <v>1030</v>
      </c>
    </row>
    <row r="113" spans="1:6" ht="12.75">
      <c r="A113" t="s">
        <v>327</v>
      </c>
      <c r="B113" s="13">
        <v>42237</v>
      </c>
      <c r="C113" t="s">
        <v>1031</v>
      </c>
      <c r="D113" t="s">
        <v>986</v>
      </c>
      <c r="E113" t="s">
        <v>1032</v>
      </c>
      <c r="F113" t="s">
        <v>1033</v>
      </c>
    </row>
    <row r="114" spans="1:6" ht="12.75">
      <c r="A114" t="s">
        <v>327</v>
      </c>
      <c r="B114" s="13">
        <v>42237</v>
      </c>
      <c r="C114" t="s">
        <v>1034</v>
      </c>
      <c r="D114" t="s">
        <v>1035</v>
      </c>
      <c r="E114" t="s">
        <v>1036</v>
      </c>
      <c r="F114" t="s">
        <v>1037</v>
      </c>
    </row>
    <row r="115" spans="1:6" ht="12.75">
      <c r="A115" t="s">
        <v>327</v>
      </c>
      <c r="B115" s="13">
        <v>42237</v>
      </c>
      <c r="C115" t="s">
        <v>1038</v>
      </c>
      <c r="D115" t="s">
        <v>974</v>
      </c>
      <c r="E115" t="s">
        <v>975</v>
      </c>
      <c r="F115" t="s">
        <v>1039</v>
      </c>
    </row>
    <row r="116" spans="1:6" ht="12.75">
      <c r="A116" t="s">
        <v>332</v>
      </c>
      <c r="B116" s="13">
        <v>42247</v>
      </c>
      <c r="C116" t="s">
        <v>1028</v>
      </c>
      <c r="D116" t="s">
        <v>1010</v>
      </c>
      <c r="E116" t="s">
        <v>1029</v>
      </c>
      <c r="F116" t="s">
        <v>1030</v>
      </c>
    </row>
    <row r="117" spans="1:6" ht="12.75">
      <c r="A117" t="s">
        <v>332</v>
      </c>
      <c r="B117" s="13">
        <v>42247</v>
      </c>
      <c r="C117" t="s">
        <v>1031</v>
      </c>
      <c r="D117" t="s">
        <v>986</v>
      </c>
      <c r="E117" t="s">
        <v>1032</v>
      </c>
      <c r="F117" t="s">
        <v>1033</v>
      </c>
    </row>
    <row r="118" spans="1:6" ht="12.75">
      <c r="A118" t="s">
        <v>332</v>
      </c>
      <c r="B118" s="13">
        <v>42247</v>
      </c>
      <c r="C118" t="s">
        <v>1034</v>
      </c>
      <c r="D118" t="s">
        <v>1035</v>
      </c>
      <c r="E118" t="s">
        <v>1036</v>
      </c>
      <c r="F118" t="s">
        <v>1037</v>
      </c>
    </row>
    <row r="119" spans="1:6" ht="12.75">
      <c r="A119" t="s">
        <v>332</v>
      </c>
      <c r="B119" s="13">
        <v>42247</v>
      </c>
      <c r="C119" t="s">
        <v>1038</v>
      </c>
      <c r="D119" t="s">
        <v>974</v>
      </c>
      <c r="E119" t="s">
        <v>975</v>
      </c>
      <c r="F119" t="s">
        <v>1039</v>
      </c>
    </row>
    <row r="120" spans="1:6" ht="12.75">
      <c r="A120" t="s">
        <v>336</v>
      </c>
      <c r="B120" s="13">
        <v>42247</v>
      </c>
      <c r="C120" t="s">
        <v>1028</v>
      </c>
      <c r="D120" t="s">
        <v>1010</v>
      </c>
      <c r="E120" t="s">
        <v>1029</v>
      </c>
      <c r="F120" t="s">
        <v>1030</v>
      </c>
    </row>
    <row r="121" spans="1:6" ht="12.75">
      <c r="A121" t="s">
        <v>336</v>
      </c>
      <c r="B121" s="13">
        <v>42247</v>
      </c>
      <c r="C121" t="s">
        <v>1031</v>
      </c>
      <c r="D121" t="s">
        <v>986</v>
      </c>
      <c r="E121" t="s">
        <v>1032</v>
      </c>
      <c r="F121" t="s">
        <v>1033</v>
      </c>
    </row>
    <row r="122" spans="1:6" ht="12.75">
      <c r="A122" t="s">
        <v>336</v>
      </c>
      <c r="B122" s="13">
        <v>42247</v>
      </c>
      <c r="C122" t="s">
        <v>1034</v>
      </c>
      <c r="D122" t="s">
        <v>1035</v>
      </c>
      <c r="E122" t="s">
        <v>1036</v>
      </c>
      <c r="F122" t="s">
        <v>1037</v>
      </c>
    </row>
    <row r="123" spans="1:6" ht="12.75">
      <c r="A123" t="s">
        <v>336</v>
      </c>
      <c r="B123" s="13">
        <v>42247</v>
      </c>
      <c r="C123" t="s">
        <v>1038</v>
      </c>
      <c r="D123" t="s">
        <v>974</v>
      </c>
      <c r="E123" t="s">
        <v>975</v>
      </c>
      <c r="F123" t="s">
        <v>1039</v>
      </c>
    </row>
    <row r="124" spans="1:6" ht="12.75">
      <c r="A124" t="s">
        <v>340</v>
      </c>
      <c r="B124" s="13">
        <v>42247</v>
      </c>
      <c r="C124" t="s">
        <v>1028</v>
      </c>
      <c r="D124" t="s">
        <v>1010</v>
      </c>
      <c r="E124" t="s">
        <v>1029</v>
      </c>
      <c r="F124" t="s">
        <v>1030</v>
      </c>
    </row>
    <row r="125" spans="1:6" ht="12.75">
      <c r="A125" t="s">
        <v>340</v>
      </c>
      <c r="B125" s="13">
        <v>42247</v>
      </c>
      <c r="C125" t="s">
        <v>1031</v>
      </c>
      <c r="D125" t="s">
        <v>986</v>
      </c>
      <c r="E125" t="s">
        <v>1032</v>
      </c>
      <c r="F125" t="s">
        <v>1033</v>
      </c>
    </row>
    <row r="126" spans="1:6" ht="12.75">
      <c r="A126" t="s">
        <v>340</v>
      </c>
      <c r="B126" s="13">
        <v>42247</v>
      </c>
      <c r="C126" t="s">
        <v>1034</v>
      </c>
      <c r="D126" t="s">
        <v>1035</v>
      </c>
      <c r="E126" t="s">
        <v>1036</v>
      </c>
      <c r="F126" t="s">
        <v>1037</v>
      </c>
    </row>
    <row r="127" spans="1:6" ht="12.75">
      <c r="A127" t="s">
        <v>340</v>
      </c>
      <c r="B127" s="13">
        <v>42247</v>
      </c>
      <c r="C127" t="s">
        <v>1038</v>
      </c>
      <c r="D127" t="s">
        <v>974</v>
      </c>
      <c r="E127" t="s">
        <v>975</v>
      </c>
      <c r="F127" t="s">
        <v>1039</v>
      </c>
    </row>
    <row r="128" spans="1:6" ht="12.75">
      <c r="A128" t="s">
        <v>345</v>
      </c>
      <c r="B128" s="13">
        <v>42248</v>
      </c>
      <c r="C128" t="s">
        <v>1028</v>
      </c>
      <c r="D128" t="s">
        <v>1010</v>
      </c>
      <c r="E128" t="s">
        <v>1029</v>
      </c>
      <c r="F128" t="s">
        <v>1030</v>
      </c>
    </row>
    <row r="129" spans="1:6" ht="12.75">
      <c r="A129" t="s">
        <v>345</v>
      </c>
      <c r="B129" s="13">
        <v>42248</v>
      </c>
      <c r="C129" t="s">
        <v>1031</v>
      </c>
      <c r="D129" t="s">
        <v>986</v>
      </c>
      <c r="E129" t="s">
        <v>1032</v>
      </c>
      <c r="F129" t="s">
        <v>1033</v>
      </c>
    </row>
    <row r="130" spans="1:6" ht="12.75">
      <c r="A130" t="s">
        <v>345</v>
      </c>
      <c r="B130" s="13">
        <v>42248</v>
      </c>
      <c r="C130" t="s">
        <v>1034</v>
      </c>
      <c r="D130" t="s">
        <v>1035</v>
      </c>
      <c r="E130" t="s">
        <v>1036</v>
      </c>
      <c r="F130" t="s">
        <v>1037</v>
      </c>
    </row>
    <row r="131" spans="1:6" ht="12.75">
      <c r="A131" t="s">
        <v>345</v>
      </c>
      <c r="B131" s="13">
        <v>42248</v>
      </c>
      <c r="C131" t="s">
        <v>1038</v>
      </c>
      <c r="D131" t="s">
        <v>974</v>
      </c>
      <c r="E131" t="s">
        <v>975</v>
      </c>
      <c r="F131" t="s">
        <v>1039</v>
      </c>
    </row>
    <row r="132" spans="1:6" ht="12.75">
      <c r="A132" t="s">
        <v>349</v>
      </c>
      <c r="B132" s="13">
        <v>42250</v>
      </c>
      <c r="C132" t="s">
        <v>1028</v>
      </c>
      <c r="D132" t="s">
        <v>1010</v>
      </c>
      <c r="E132" t="s">
        <v>1029</v>
      </c>
      <c r="F132" t="s">
        <v>1030</v>
      </c>
    </row>
    <row r="133" spans="1:6" ht="12.75">
      <c r="A133" t="s">
        <v>349</v>
      </c>
      <c r="B133" s="13">
        <v>42250</v>
      </c>
      <c r="C133" t="s">
        <v>1031</v>
      </c>
      <c r="D133" t="s">
        <v>986</v>
      </c>
      <c r="E133" t="s">
        <v>1032</v>
      </c>
      <c r="F133" t="s">
        <v>1033</v>
      </c>
    </row>
    <row r="134" spans="1:6" ht="12.75">
      <c r="A134" t="s">
        <v>349</v>
      </c>
      <c r="B134" s="13">
        <v>42250</v>
      </c>
      <c r="C134" t="s">
        <v>1034</v>
      </c>
      <c r="D134" t="s">
        <v>1035</v>
      </c>
      <c r="E134" t="s">
        <v>1036</v>
      </c>
      <c r="F134" t="s">
        <v>1037</v>
      </c>
    </row>
    <row r="135" spans="1:6" ht="12.75">
      <c r="A135" t="s">
        <v>349</v>
      </c>
      <c r="B135" s="13">
        <v>42250</v>
      </c>
      <c r="C135" t="s">
        <v>1038</v>
      </c>
      <c r="D135" t="s">
        <v>974</v>
      </c>
      <c r="E135" t="s">
        <v>975</v>
      </c>
      <c r="F135" t="s">
        <v>1039</v>
      </c>
    </row>
    <row r="136" spans="1:6" ht="12.75">
      <c r="A136" t="s">
        <v>355</v>
      </c>
      <c r="B136" s="13">
        <v>42250</v>
      </c>
      <c r="C136" t="s">
        <v>1028</v>
      </c>
      <c r="D136" t="s">
        <v>1010</v>
      </c>
      <c r="E136" t="s">
        <v>1029</v>
      </c>
      <c r="F136" t="s">
        <v>1030</v>
      </c>
    </row>
    <row r="137" spans="1:6" ht="12.75">
      <c r="A137" t="s">
        <v>355</v>
      </c>
      <c r="B137" s="13">
        <v>42250</v>
      </c>
      <c r="C137" t="s">
        <v>1031</v>
      </c>
      <c r="D137" t="s">
        <v>986</v>
      </c>
      <c r="E137" t="s">
        <v>1032</v>
      </c>
      <c r="F137" t="s">
        <v>1033</v>
      </c>
    </row>
    <row r="138" spans="1:6" ht="12.75">
      <c r="A138" t="s">
        <v>355</v>
      </c>
      <c r="B138" s="13">
        <v>42250</v>
      </c>
      <c r="C138" t="s">
        <v>1034</v>
      </c>
      <c r="D138" t="s">
        <v>1035</v>
      </c>
      <c r="E138" t="s">
        <v>1036</v>
      </c>
      <c r="F138" t="s">
        <v>1037</v>
      </c>
    </row>
    <row r="139" spans="1:6" ht="12.75">
      <c r="A139" t="s">
        <v>355</v>
      </c>
      <c r="B139" s="13">
        <v>42250</v>
      </c>
      <c r="C139" t="s">
        <v>1038</v>
      </c>
      <c r="D139" t="s">
        <v>974</v>
      </c>
      <c r="E139" t="s">
        <v>975</v>
      </c>
      <c r="F139" t="s">
        <v>1039</v>
      </c>
    </row>
    <row r="140" spans="1:6" ht="12.75">
      <c r="A140" t="s">
        <v>359</v>
      </c>
      <c r="B140" s="13">
        <v>42251</v>
      </c>
      <c r="C140" t="s">
        <v>1028</v>
      </c>
      <c r="D140" t="s">
        <v>1010</v>
      </c>
      <c r="E140" t="s">
        <v>1029</v>
      </c>
      <c r="F140" t="s">
        <v>1030</v>
      </c>
    </row>
    <row r="141" spans="1:6" ht="12.75">
      <c r="A141" t="s">
        <v>359</v>
      </c>
      <c r="B141" s="13">
        <v>42251</v>
      </c>
      <c r="C141" t="s">
        <v>1031</v>
      </c>
      <c r="D141" t="s">
        <v>986</v>
      </c>
      <c r="E141" t="s">
        <v>1032</v>
      </c>
      <c r="F141" t="s">
        <v>1033</v>
      </c>
    </row>
    <row r="142" spans="1:6" ht="12.75">
      <c r="A142" t="s">
        <v>359</v>
      </c>
      <c r="B142" s="13">
        <v>42251</v>
      </c>
      <c r="C142" t="s">
        <v>1034</v>
      </c>
      <c r="D142" t="s">
        <v>1035</v>
      </c>
      <c r="E142" t="s">
        <v>1036</v>
      </c>
      <c r="F142" t="s">
        <v>1037</v>
      </c>
    </row>
    <row r="143" spans="1:6" ht="12.75">
      <c r="A143" t="s">
        <v>359</v>
      </c>
      <c r="B143" s="13">
        <v>42251</v>
      </c>
      <c r="C143" t="s">
        <v>1038</v>
      </c>
      <c r="D143" t="s">
        <v>974</v>
      </c>
      <c r="E143" t="s">
        <v>975</v>
      </c>
      <c r="F143" t="s">
        <v>1039</v>
      </c>
    </row>
    <row r="144" spans="1:6" ht="12.75">
      <c r="A144" t="s">
        <v>364</v>
      </c>
      <c r="B144" s="13">
        <v>42251</v>
      </c>
      <c r="C144" t="s">
        <v>1028</v>
      </c>
      <c r="D144" t="s">
        <v>1010</v>
      </c>
      <c r="E144" t="s">
        <v>1029</v>
      </c>
      <c r="F144" t="s">
        <v>1030</v>
      </c>
    </row>
    <row r="145" spans="1:6" ht="12.75">
      <c r="A145" t="s">
        <v>364</v>
      </c>
      <c r="B145" s="13">
        <v>42251</v>
      </c>
      <c r="C145" t="s">
        <v>1031</v>
      </c>
      <c r="D145" t="s">
        <v>986</v>
      </c>
      <c r="E145" t="s">
        <v>1032</v>
      </c>
      <c r="F145" t="s">
        <v>1033</v>
      </c>
    </row>
    <row r="146" spans="1:6" ht="12.75">
      <c r="A146" t="s">
        <v>364</v>
      </c>
      <c r="B146" s="13">
        <v>42251</v>
      </c>
      <c r="C146" t="s">
        <v>1034</v>
      </c>
      <c r="D146" t="s">
        <v>1035</v>
      </c>
      <c r="E146" t="s">
        <v>1036</v>
      </c>
      <c r="F146" t="s">
        <v>1037</v>
      </c>
    </row>
    <row r="147" spans="1:6" ht="12.75">
      <c r="A147" t="s">
        <v>364</v>
      </c>
      <c r="B147" s="13">
        <v>42251</v>
      </c>
      <c r="C147" t="s">
        <v>1038</v>
      </c>
      <c r="D147" t="s">
        <v>974</v>
      </c>
      <c r="E147" t="s">
        <v>975</v>
      </c>
      <c r="F147" t="s">
        <v>1039</v>
      </c>
    </row>
    <row r="148" spans="1:6" ht="12.75">
      <c r="A148" t="s">
        <v>368</v>
      </c>
      <c r="B148" s="13">
        <v>42254</v>
      </c>
      <c r="C148" t="s">
        <v>1028</v>
      </c>
      <c r="D148" t="s">
        <v>1010</v>
      </c>
      <c r="E148" t="s">
        <v>1029</v>
      </c>
      <c r="F148" t="s">
        <v>1030</v>
      </c>
    </row>
    <row r="149" spans="1:6" ht="12.75">
      <c r="A149" t="s">
        <v>368</v>
      </c>
      <c r="B149" s="13">
        <v>42254</v>
      </c>
      <c r="C149" t="s">
        <v>1031</v>
      </c>
      <c r="D149" t="s">
        <v>986</v>
      </c>
      <c r="E149" t="s">
        <v>1032</v>
      </c>
      <c r="F149" t="s">
        <v>1033</v>
      </c>
    </row>
    <row r="150" spans="1:6" ht="12.75">
      <c r="A150" t="s">
        <v>368</v>
      </c>
      <c r="B150" s="13">
        <v>42254</v>
      </c>
      <c r="C150" t="s">
        <v>1034</v>
      </c>
      <c r="D150" t="s">
        <v>1035</v>
      </c>
      <c r="E150" t="s">
        <v>1036</v>
      </c>
      <c r="F150" t="s">
        <v>1037</v>
      </c>
    </row>
    <row r="151" spans="1:6" ht="12.75">
      <c r="A151" t="s">
        <v>368</v>
      </c>
      <c r="B151" s="13">
        <v>42254</v>
      </c>
      <c r="C151" t="s">
        <v>1038</v>
      </c>
      <c r="D151" t="s">
        <v>974</v>
      </c>
      <c r="E151" t="s">
        <v>975</v>
      </c>
      <c r="F151" t="s">
        <v>1039</v>
      </c>
    </row>
    <row r="152" spans="1:6" ht="12.75">
      <c r="A152" t="s">
        <v>372</v>
      </c>
      <c r="B152" s="13">
        <v>42254</v>
      </c>
      <c r="C152" t="s">
        <v>1028</v>
      </c>
      <c r="D152" t="s">
        <v>1010</v>
      </c>
      <c r="E152" t="s">
        <v>1029</v>
      </c>
      <c r="F152" t="s">
        <v>1030</v>
      </c>
    </row>
    <row r="153" spans="1:6" ht="12.75">
      <c r="A153" t="s">
        <v>372</v>
      </c>
      <c r="B153" s="13">
        <v>42254</v>
      </c>
      <c r="C153" t="s">
        <v>1031</v>
      </c>
      <c r="D153" t="s">
        <v>986</v>
      </c>
      <c r="E153" t="s">
        <v>1032</v>
      </c>
      <c r="F153" t="s">
        <v>1033</v>
      </c>
    </row>
    <row r="154" spans="1:6" ht="12.75">
      <c r="A154" t="s">
        <v>372</v>
      </c>
      <c r="B154" s="13">
        <v>42254</v>
      </c>
      <c r="C154" t="s">
        <v>1034</v>
      </c>
      <c r="D154" t="s">
        <v>1035</v>
      </c>
      <c r="E154" t="s">
        <v>1036</v>
      </c>
      <c r="F154" t="s">
        <v>1037</v>
      </c>
    </row>
    <row r="155" spans="1:6" ht="12.75">
      <c r="A155" t="s">
        <v>372</v>
      </c>
      <c r="B155" s="13">
        <v>42254</v>
      </c>
      <c r="C155" t="s">
        <v>1038</v>
      </c>
      <c r="D155" t="s">
        <v>974</v>
      </c>
      <c r="E155" t="s">
        <v>975</v>
      </c>
      <c r="F155" t="s">
        <v>1039</v>
      </c>
    </row>
    <row r="156" spans="1:6" ht="12.75">
      <c r="A156" t="s">
        <v>377</v>
      </c>
      <c r="B156" s="13">
        <v>42255</v>
      </c>
      <c r="C156" t="s">
        <v>1028</v>
      </c>
      <c r="D156" t="s">
        <v>1010</v>
      </c>
      <c r="E156" t="s">
        <v>1029</v>
      </c>
      <c r="F156" t="s">
        <v>1030</v>
      </c>
    </row>
    <row r="157" spans="1:6" ht="12.75">
      <c r="A157" t="s">
        <v>377</v>
      </c>
      <c r="B157" s="13">
        <v>42255</v>
      </c>
      <c r="C157" t="s">
        <v>1031</v>
      </c>
      <c r="D157" t="s">
        <v>986</v>
      </c>
      <c r="E157" t="s">
        <v>1032</v>
      </c>
      <c r="F157" t="s">
        <v>1033</v>
      </c>
    </row>
    <row r="158" spans="1:6" ht="12.75">
      <c r="A158" t="s">
        <v>377</v>
      </c>
      <c r="B158" s="13">
        <v>42255</v>
      </c>
      <c r="C158" t="s">
        <v>1034</v>
      </c>
      <c r="D158" t="s">
        <v>1035</v>
      </c>
      <c r="E158" t="s">
        <v>1036</v>
      </c>
      <c r="F158" t="s">
        <v>1037</v>
      </c>
    </row>
    <row r="159" spans="1:6" ht="12.75">
      <c r="A159" t="s">
        <v>377</v>
      </c>
      <c r="B159" s="13">
        <v>42255</v>
      </c>
      <c r="C159" t="s">
        <v>1038</v>
      </c>
      <c r="D159" t="s">
        <v>974</v>
      </c>
      <c r="E159" t="s">
        <v>975</v>
      </c>
      <c r="F159" t="s">
        <v>1039</v>
      </c>
    </row>
    <row r="160" spans="1:6" ht="12.75">
      <c r="A160" t="s">
        <v>381</v>
      </c>
      <c r="B160" s="13">
        <v>42255</v>
      </c>
      <c r="C160" t="s">
        <v>1028</v>
      </c>
      <c r="D160" t="s">
        <v>1010</v>
      </c>
      <c r="E160" t="s">
        <v>1029</v>
      </c>
      <c r="F160" t="s">
        <v>1030</v>
      </c>
    </row>
    <row r="161" spans="1:6" ht="12.75">
      <c r="A161" t="s">
        <v>381</v>
      </c>
      <c r="B161" s="13">
        <v>42255</v>
      </c>
      <c r="C161" t="s">
        <v>1031</v>
      </c>
      <c r="D161" t="s">
        <v>986</v>
      </c>
      <c r="E161" t="s">
        <v>1032</v>
      </c>
      <c r="F161" t="s">
        <v>1033</v>
      </c>
    </row>
    <row r="162" spans="1:6" ht="12.75">
      <c r="A162" t="s">
        <v>381</v>
      </c>
      <c r="B162" s="13">
        <v>42255</v>
      </c>
      <c r="C162" t="s">
        <v>1034</v>
      </c>
      <c r="D162" t="s">
        <v>1035</v>
      </c>
      <c r="E162" t="s">
        <v>1036</v>
      </c>
      <c r="F162" t="s">
        <v>1037</v>
      </c>
    </row>
    <row r="163" spans="1:6" ht="12.75">
      <c r="A163" t="s">
        <v>381</v>
      </c>
      <c r="B163" s="13">
        <v>42255</v>
      </c>
      <c r="C163" t="s">
        <v>1038</v>
      </c>
      <c r="D163" t="s">
        <v>974</v>
      </c>
      <c r="E163" t="s">
        <v>975</v>
      </c>
      <c r="F163" t="s">
        <v>1039</v>
      </c>
    </row>
    <row r="164" spans="1:6" ht="12.75">
      <c r="A164" t="s">
        <v>386</v>
      </c>
      <c r="B164" s="13">
        <v>42255</v>
      </c>
      <c r="C164" t="s">
        <v>1028</v>
      </c>
      <c r="D164" t="s">
        <v>1010</v>
      </c>
      <c r="E164" t="s">
        <v>1029</v>
      </c>
      <c r="F164" t="s">
        <v>1030</v>
      </c>
    </row>
    <row r="165" spans="1:6" ht="12.75">
      <c r="A165" t="s">
        <v>386</v>
      </c>
      <c r="B165" s="13">
        <v>42255</v>
      </c>
      <c r="C165" t="s">
        <v>1031</v>
      </c>
      <c r="D165" t="s">
        <v>986</v>
      </c>
      <c r="E165" t="s">
        <v>1032</v>
      </c>
      <c r="F165" t="s">
        <v>1033</v>
      </c>
    </row>
    <row r="166" spans="1:6" ht="12.75">
      <c r="A166" t="s">
        <v>386</v>
      </c>
      <c r="B166" s="13">
        <v>42255</v>
      </c>
      <c r="C166" t="s">
        <v>1034</v>
      </c>
      <c r="D166" t="s">
        <v>1035</v>
      </c>
      <c r="E166" t="s">
        <v>1036</v>
      </c>
      <c r="F166" t="s">
        <v>1037</v>
      </c>
    </row>
    <row r="167" spans="1:6" ht="12.75">
      <c r="A167" t="s">
        <v>386</v>
      </c>
      <c r="B167" s="13">
        <v>42255</v>
      </c>
      <c r="C167" t="s">
        <v>1038</v>
      </c>
      <c r="D167" t="s">
        <v>974</v>
      </c>
      <c r="E167" t="s">
        <v>975</v>
      </c>
      <c r="F167" t="s">
        <v>1039</v>
      </c>
    </row>
    <row r="168" spans="1:6" ht="12.75">
      <c r="A168" t="s">
        <v>391</v>
      </c>
      <c r="B168" s="13">
        <v>42258</v>
      </c>
      <c r="C168" t="s">
        <v>1028</v>
      </c>
      <c r="D168" t="s">
        <v>1010</v>
      </c>
      <c r="E168" t="s">
        <v>1029</v>
      </c>
      <c r="F168" t="s">
        <v>1030</v>
      </c>
    </row>
    <row r="169" spans="1:6" ht="12.75">
      <c r="A169" t="s">
        <v>391</v>
      </c>
      <c r="B169" s="13">
        <v>42258</v>
      </c>
      <c r="C169" t="s">
        <v>1031</v>
      </c>
      <c r="D169" t="s">
        <v>986</v>
      </c>
      <c r="E169" t="s">
        <v>1032</v>
      </c>
      <c r="F169" t="s">
        <v>1033</v>
      </c>
    </row>
    <row r="170" spans="1:6" ht="12.75">
      <c r="A170" t="s">
        <v>391</v>
      </c>
      <c r="B170" s="13">
        <v>42258</v>
      </c>
      <c r="C170" t="s">
        <v>1034</v>
      </c>
      <c r="D170" t="s">
        <v>1035</v>
      </c>
      <c r="E170" t="s">
        <v>1036</v>
      </c>
      <c r="F170" t="s">
        <v>1037</v>
      </c>
    </row>
    <row r="171" spans="1:6" ht="12.75">
      <c r="A171" t="s">
        <v>391</v>
      </c>
      <c r="B171" s="13">
        <v>42258</v>
      </c>
      <c r="C171" t="s">
        <v>1038</v>
      </c>
      <c r="D171" t="s">
        <v>974</v>
      </c>
      <c r="E171" t="s">
        <v>975</v>
      </c>
      <c r="F171" t="s">
        <v>1039</v>
      </c>
    </row>
    <row r="172" spans="1:6" ht="12.75">
      <c r="A172" t="s">
        <v>395</v>
      </c>
      <c r="B172" s="13">
        <v>42258</v>
      </c>
      <c r="C172" t="s">
        <v>1028</v>
      </c>
      <c r="D172" t="s">
        <v>1010</v>
      </c>
      <c r="E172" t="s">
        <v>1029</v>
      </c>
      <c r="F172" t="s">
        <v>1030</v>
      </c>
    </row>
    <row r="173" spans="1:6" ht="12.75">
      <c r="A173" t="s">
        <v>395</v>
      </c>
      <c r="B173" s="13">
        <v>42258</v>
      </c>
      <c r="C173" t="s">
        <v>1031</v>
      </c>
      <c r="D173" t="s">
        <v>986</v>
      </c>
      <c r="E173" t="s">
        <v>1032</v>
      </c>
      <c r="F173" t="s">
        <v>1033</v>
      </c>
    </row>
    <row r="174" spans="1:6" ht="12.75">
      <c r="A174" t="s">
        <v>395</v>
      </c>
      <c r="B174" s="13">
        <v>42258</v>
      </c>
      <c r="C174" t="s">
        <v>1034</v>
      </c>
      <c r="D174" t="s">
        <v>1035</v>
      </c>
      <c r="E174" t="s">
        <v>1036</v>
      </c>
      <c r="F174" t="s">
        <v>1037</v>
      </c>
    </row>
    <row r="175" spans="1:6" ht="12.75">
      <c r="A175" t="s">
        <v>395</v>
      </c>
      <c r="B175" s="13">
        <v>42258</v>
      </c>
      <c r="C175" t="s">
        <v>1038</v>
      </c>
      <c r="D175" t="s">
        <v>974</v>
      </c>
      <c r="E175" t="s">
        <v>975</v>
      </c>
      <c r="F175" t="s">
        <v>1039</v>
      </c>
    </row>
    <row r="176" spans="1:6" ht="12.75">
      <c r="A176" t="s">
        <v>399</v>
      </c>
      <c r="B176" s="13">
        <v>42258</v>
      </c>
      <c r="C176" t="s">
        <v>1028</v>
      </c>
      <c r="D176" t="s">
        <v>1010</v>
      </c>
      <c r="E176" t="s">
        <v>1029</v>
      </c>
      <c r="F176" t="s">
        <v>1030</v>
      </c>
    </row>
    <row r="177" spans="1:6" ht="12.75">
      <c r="A177" t="s">
        <v>399</v>
      </c>
      <c r="B177" s="13">
        <v>42258</v>
      </c>
      <c r="C177" t="s">
        <v>1031</v>
      </c>
      <c r="D177" t="s">
        <v>986</v>
      </c>
      <c r="E177" t="s">
        <v>1032</v>
      </c>
      <c r="F177" t="s">
        <v>1033</v>
      </c>
    </row>
    <row r="178" spans="1:6" ht="12.75">
      <c r="A178" t="s">
        <v>399</v>
      </c>
      <c r="B178" s="13">
        <v>42258</v>
      </c>
      <c r="C178" t="s">
        <v>1034</v>
      </c>
      <c r="D178" t="s">
        <v>1035</v>
      </c>
      <c r="E178" t="s">
        <v>1036</v>
      </c>
      <c r="F178" t="s">
        <v>1037</v>
      </c>
    </row>
    <row r="179" spans="1:6" ht="12.75">
      <c r="A179" t="s">
        <v>399</v>
      </c>
      <c r="B179" s="13">
        <v>42258</v>
      </c>
      <c r="C179" t="s">
        <v>1038</v>
      </c>
      <c r="D179" t="s">
        <v>974</v>
      </c>
      <c r="E179" t="s">
        <v>975</v>
      </c>
      <c r="F179" t="s">
        <v>1039</v>
      </c>
    </row>
    <row r="180" spans="1:6" ht="12.75">
      <c r="A180" t="s">
        <v>404</v>
      </c>
      <c r="B180" s="13">
        <v>42258</v>
      </c>
      <c r="C180" t="s">
        <v>1028</v>
      </c>
      <c r="D180" t="s">
        <v>1010</v>
      </c>
      <c r="E180" t="s">
        <v>1029</v>
      </c>
      <c r="F180" t="s">
        <v>1030</v>
      </c>
    </row>
    <row r="181" spans="1:6" ht="12.75">
      <c r="A181" t="s">
        <v>404</v>
      </c>
      <c r="B181" s="13">
        <v>42258</v>
      </c>
      <c r="C181" t="s">
        <v>1031</v>
      </c>
      <c r="D181" t="s">
        <v>986</v>
      </c>
      <c r="E181" t="s">
        <v>1032</v>
      </c>
      <c r="F181" t="s">
        <v>1033</v>
      </c>
    </row>
    <row r="182" spans="1:6" ht="12.75">
      <c r="A182" t="s">
        <v>404</v>
      </c>
      <c r="B182" s="13">
        <v>42258</v>
      </c>
      <c r="C182" t="s">
        <v>1034</v>
      </c>
      <c r="D182" t="s">
        <v>1035</v>
      </c>
      <c r="E182" t="s">
        <v>1036</v>
      </c>
      <c r="F182" t="s">
        <v>1037</v>
      </c>
    </row>
    <row r="183" spans="1:6" ht="12.75">
      <c r="A183" t="s">
        <v>404</v>
      </c>
      <c r="B183" s="13">
        <v>42258</v>
      </c>
      <c r="C183" t="s">
        <v>1038</v>
      </c>
      <c r="D183" t="s">
        <v>974</v>
      </c>
      <c r="E183" t="s">
        <v>975</v>
      </c>
      <c r="F183" t="s">
        <v>1039</v>
      </c>
    </row>
    <row r="184" spans="1:6" ht="12.75">
      <c r="A184" t="s">
        <v>408</v>
      </c>
      <c r="B184" s="13">
        <v>42258</v>
      </c>
      <c r="C184" t="s">
        <v>1028</v>
      </c>
      <c r="D184" t="s">
        <v>1010</v>
      </c>
      <c r="E184" t="s">
        <v>1029</v>
      </c>
      <c r="F184" t="s">
        <v>1030</v>
      </c>
    </row>
    <row r="185" spans="1:6" ht="12.75">
      <c r="A185" t="s">
        <v>408</v>
      </c>
      <c r="B185" s="13">
        <v>42258</v>
      </c>
      <c r="C185" t="s">
        <v>1031</v>
      </c>
      <c r="D185" t="s">
        <v>986</v>
      </c>
      <c r="E185" t="s">
        <v>1032</v>
      </c>
      <c r="F185" t="s">
        <v>1033</v>
      </c>
    </row>
    <row r="186" spans="1:6" ht="12.75">
      <c r="A186" t="s">
        <v>408</v>
      </c>
      <c r="B186" s="13">
        <v>42258</v>
      </c>
      <c r="C186" t="s">
        <v>1034</v>
      </c>
      <c r="D186" t="s">
        <v>1035</v>
      </c>
      <c r="E186" t="s">
        <v>1036</v>
      </c>
      <c r="F186" t="s">
        <v>1037</v>
      </c>
    </row>
    <row r="187" spans="1:6" ht="12.75">
      <c r="A187" t="s">
        <v>408</v>
      </c>
      <c r="B187" s="13">
        <v>42258</v>
      </c>
      <c r="C187" t="s">
        <v>1038</v>
      </c>
      <c r="D187" t="s">
        <v>974</v>
      </c>
      <c r="E187" t="s">
        <v>975</v>
      </c>
      <c r="F187" t="s">
        <v>1039</v>
      </c>
    </row>
    <row r="188" spans="1:6" ht="12.75">
      <c r="A188" t="s">
        <v>412</v>
      </c>
      <c r="B188" s="13">
        <v>42258</v>
      </c>
      <c r="C188" t="s">
        <v>1028</v>
      </c>
      <c r="D188" t="s">
        <v>1010</v>
      </c>
      <c r="E188" t="s">
        <v>1029</v>
      </c>
      <c r="F188" t="s">
        <v>1030</v>
      </c>
    </row>
    <row r="189" spans="1:6" ht="12.75">
      <c r="A189" t="s">
        <v>412</v>
      </c>
      <c r="B189" s="13">
        <v>42258</v>
      </c>
      <c r="C189" t="s">
        <v>1031</v>
      </c>
      <c r="D189" t="s">
        <v>986</v>
      </c>
      <c r="E189" t="s">
        <v>1032</v>
      </c>
      <c r="F189" t="s">
        <v>1033</v>
      </c>
    </row>
    <row r="190" spans="1:6" ht="12.75">
      <c r="A190" t="s">
        <v>412</v>
      </c>
      <c r="B190" s="13">
        <v>42258</v>
      </c>
      <c r="C190" t="s">
        <v>1034</v>
      </c>
      <c r="D190" t="s">
        <v>1035</v>
      </c>
      <c r="E190" t="s">
        <v>1036</v>
      </c>
      <c r="F190" t="s">
        <v>1037</v>
      </c>
    </row>
    <row r="191" spans="1:6" ht="12.75">
      <c r="A191" t="s">
        <v>412</v>
      </c>
      <c r="B191" s="13">
        <v>42258</v>
      </c>
      <c r="C191" t="s">
        <v>1038</v>
      </c>
      <c r="D191" t="s">
        <v>974</v>
      </c>
      <c r="E191" t="s">
        <v>975</v>
      </c>
      <c r="F191" t="s">
        <v>1039</v>
      </c>
    </row>
    <row r="192" spans="1:6" ht="12.75">
      <c r="A192" t="s">
        <v>416</v>
      </c>
      <c r="B192" s="13">
        <v>42264</v>
      </c>
      <c r="C192" t="s">
        <v>1028</v>
      </c>
      <c r="D192" t="s">
        <v>1010</v>
      </c>
      <c r="E192" t="s">
        <v>1029</v>
      </c>
      <c r="F192" t="s">
        <v>1030</v>
      </c>
    </row>
    <row r="193" spans="1:6" ht="12.75">
      <c r="A193" t="s">
        <v>416</v>
      </c>
      <c r="B193" s="13">
        <v>42264</v>
      </c>
      <c r="C193" t="s">
        <v>1031</v>
      </c>
      <c r="D193" t="s">
        <v>986</v>
      </c>
      <c r="E193" t="s">
        <v>1032</v>
      </c>
      <c r="F193" t="s">
        <v>1033</v>
      </c>
    </row>
    <row r="194" spans="1:6" ht="12.75">
      <c r="A194" t="s">
        <v>416</v>
      </c>
      <c r="B194" s="13">
        <v>42264</v>
      </c>
      <c r="C194" t="s">
        <v>1034</v>
      </c>
      <c r="D194" t="s">
        <v>1035</v>
      </c>
      <c r="E194" t="s">
        <v>1036</v>
      </c>
      <c r="F194" t="s">
        <v>1037</v>
      </c>
    </row>
    <row r="195" spans="1:6" ht="12.75">
      <c r="A195" t="s">
        <v>416</v>
      </c>
      <c r="B195" s="13">
        <v>42264</v>
      </c>
      <c r="C195" t="s">
        <v>1038</v>
      </c>
      <c r="D195" t="s">
        <v>974</v>
      </c>
      <c r="E195" t="s">
        <v>975</v>
      </c>
      <c r="F195" t="s">
        <v>1039</v>
      </c>
    </row>
    <row r="196" spans="1:6" ht="12.75">
      <c r="A196" t="s">
        <v>421</v>
      </c>
      <c r="B196" s="13">
        <v>42264</v>
      </c>
      <c r="C196" t="s">
        <v>1028</v>
      </c>
      <c r="D196" t="s">
        <v>1010</v>
      </c>
      <c r="E196" t="s">
        <v>1029</v>
      </c>
      <c r="F196" t="s">
        <v>1030</v>
      </c>
    </row>
    <row r="197" spans="1:6" ht="12.75">
      <c r="A197" t="s">
        <v>421</v>
      </c>
      <c r="B197" s="13">
        <v>42264</v>
      </c>
      <c r="C197" t="s">
        <v>1031</v>
      </c>
      <c r="D197" t="s">
        <v>986</v>
      </c>
      <c r="E197" t="s">
        <v>1032</v>
      </c>
      <c r="F197" t="s">
        <v>1033</v>
      </c>
    </row>
    <row r="198" spans="1:6" ht="12.75">
      <c r="A198" t="s">
        <v>421</v>
      </c>
      <c r="B198" s="13">
        <v>42264</v>
      </c>
      <c r="C198" t="s">
        <v>1034</v>
      </c>
      <c r="D198" t="s">
        <v>1035</v>
      </c>
      <c r="E198" t="s">
        <v>1036</v>
      </c>
      <c r="F198" t="s">
        <v>1037</v>
      </c>
    </row>
    <row r="199" spans="1:6" ht="12.75">
      <c r="A199" t="s">
        <v>421</v>
      </c>
      <c r="B199" s="13">
        <v>42264</v>
      </c>
      <c r="C199" t="s">
        <v>1038</v>
      </c>
      <c r="D199" t="s">
        <v>974</v>
      </c>
      <c r="E199" t="s">
        <v>975</v>
      </c>
      <c r="F199" t="s">
        <v>1039</v>
      </c>
    </row>
    <row r="200" spans="1:6" ht="12.75">
      <c r="A200" t="s">
        <v>425</v>
      </c>
      <c r="B200" s="13">
        <v>42264</v>
      </c>
      <c r="C200" t="s">
        <v>1028</v>
      </c>
      <c r="D200" t="s">
        <v>1010</v>
      </c>
      <c r="E200" t="s">
        <v>1029</v>
      </c>
      <c r="F200" t="s">
        <v>1030</v>
      </c>
    </row>
    <row r="201" spans="1:6" ht="12.75">
      <c r="A201" t="s">
        <v>425</v>
      </c>
      <c r="B201" s="13">
        <v>42264</v>
      </c>
      <c r="C201" t="s">
        <v>1031</v>
      </c>
      <c r="D201" t="s">
        <v>986</v>
      </c>
      <c r="E201" t="s">
        <v>1032</v>
      </c>
      <c r="F201" t="s">
        <v>1033</v>
      </c>
    </row>
    <row r="202" spans="1:6" ht="12.75">
      <c r="A202" t="s">
        <v>425</v>
      </c>
      <c r="B202" s="13">
        <v>42264</v>
      </c>
      <c r="C202" t="s">
        <v>1034</v>
      </c>
      <c r="D202" t="s">
        <v>1035</v>
      </c>
      <c r="E202" t="s">
        <v>1036</v>
      </c>
      <c r="F202" t="s">
        <v>1037</v>
      </c>
    </row>
    <row r="203" spans="1:6" ht="12.75">
      <c r="A203" t="s">
        <v>425</v>
      </c>
      <c r="B203" s="13">
        <v>42264</v>
      </c>
      <c r="C203" t="s">
        <v>1038</v>
      </c>
      <c r="D203" t="s">
        <v>974</v>
      </c>
      <c r="E203" t="s">
        <v>975</v>
      </c>
      <c r="F203" t="s">
        <v>1039</v>
      </c>
    </row>
    <row r="204" spans="1:6" ht="12.75">
      <c r="A204" t="s">
        <v>429</v>
      </c>
      <c r="B204" s="13">
        <v>42264</v>
      </c>
      <c r="C204" t="s">
        <v>1028</v>
      </c>
      <c r="D204" t="s">
        <v>1010</v>
      </c>
      <c r="E204" t="s">
        <v>1029</v>
      </c>
      <c r="F204" t="s">
        <v>1030</v>
      </c>
    </row>
    <row r="205" spans="1:6" ht="12.75">
      <c r="A205" t="s">
        <v>429</v>
      </c>
      <c r="B205" s="13">
        <v>42264</v>
      </c>
      <c r="C205" t="s">
        <v>1031</v>
      </c>
      <c r="D205" t="s">
        <v>986</v>
      </c>
      <c r="E205" t="s">
        <v>1032</v>
      </c>
      <c r="F205" t="s">
        <v>1033</v>
      </c>
    </row>
    <row r="206" spans="1:6" ht="12.75">
      <c r="A206" t="s">
        <v>429</v>
      </c>
      <c r="B206" s="13">
        <v>42264</v>
      </c>
      <c r="C206" t="s">
        <v>1034</v>
      </c>
      <c r="D206" t="s">
        <v>1035</v>
      </c>
      <c r="E206" t="s">
        <v>1036</v>
      </c>
      <c r="F206" t="s">
        <v>1037</v>
      </c>
    </row>
    <row r="207" spans="1:6" ht="12.75">
      <c r="A207" t="s">
        <v>429</v>
      </c>
      <c r="B207" s="13">
        <v>42264</v>
      </c>
      <c r="C207" t="s">
        <v>1038</v>
      </c>
      <c r="D207" t="s">
        <v>974</v>
      </c>
      <c r="E207" t="s">
        <v>975</v>
      </c>
      <c r="F207" t="s">
        <v>1039</v>
      </c>
    </row>
    <row r="208" spans="1:6" ht="12.75">
      <c r="A208" t="s">
        <v>433</v>
      </c>
      <c r="B208" s="13">
        <v>42265</v>
      </c>
      <c r="C208" t="s">
        <v>1028</v>
      </c>
      <c r="D208" t="s">
        <v>1010</v>
      </c>
      <c r="E208" t="s">
        <v>1029</v>
      </c>
      <c r="F208" t="s">
        <v>1030</v>
      </c>
    </row>
    <row r="209" spans="1:6" ht="12.75">
      <c r="A209" t="s">
        <v>433</v>
      </c>
      <c r="B209" s="13">
        <v>42265</v>
      </c>
      <c r="C209" t="s">
        <v>1031</v>
      </c>
      <c r="D209" t="s">
        <v>986</v>
      </c>
      <c r="E209" t="s">
        <v>1032</v>
      </c>
      <c r="F209" t="s">
        <v>1033</v>
      </c>
    </row>
    <row r="210" spans="1:6" ht="12.75">
      <c r="A210" t="s">
        <v>433</v>
      </c>
      <c r="B210" s="13">
        <v>42265</v>
      </c>
      <c r="C210" t="s">
        <v>1034</v>
      </c>
      <c r="D210" t="s">
        <v>1035</v>
      </c>
      <c r="E210" t="s">
        <v>1036</v>
      </c>
      <c r="F210" t="s">
        <v>1037</v>
      </c>
    </row>
    <row r="211" spans="1:6" ht="12.75">
      <c r="A211" t="s">
        <v>433</v>
      </c>
      <c r="B211" s="13">
        <v>42265</v>
      </c>
      <c r="C211" t="s">
        <v>1038</v>
      </c>
      <c r="D211" t="s">
        <v>974</v>
      </c>
      <c r="E211" t="s">
        <v>975</v>
      </c>
      <c r="F211" t="s">
        <v>1039</v>
      </c>
    </row>
    <row r="212" spans="1:6" ht="12.75">
      <c r="A212" t="s">
        <v>437</v>
      </c>
      <c r="B212" s="13">
        <v>42265</v>
      </c>
      <c r="C212" t="s">
        <v>1028</v>
      </c>
      <c r="D212" t="s">
        <v>1010</v>
      </c>
      <c r="E212" t="s">
        <v>1029</v>
      </c>
      <c r="F212" t="s">
        <v>1030</v>
      </c>
    </row>
    <row r="213" spans="1:6" ht="12.75">
      <c r="A213" t="s">
        <v>437</v>
      </c>
      <c r="B213" s="13">
        <v>42265</v>
      </c>
      <c r="C213" t="s">
        <v>1031</v>
      </c>
      <c r="D213" t="s">
        <v>986</v>
      </c>
      <c r="E213" t="s">
        <v>1032</v>
      </c>
      <c r="F213" t="s">
        <v>1033</v>
      </c>
    </row>
    <row r="214" spans="1:6" ht="12.75">
      <c r="A214" t="s">
        <v>437</v>
      </c>
      <c r="B214" s="13">
        <v>42265</v>
      </c>
      <c r="C214" t="s">
        <v>1034</v>
      </c>
      <c r="D214" t="s">
        <v>1035</v>
      </c>
      <c r="E214" t="s">
        <v>1036</v>
      </c>
      <c r="F214" t="s">
        <v>1037</v>
      </c>
    </row>
    <row r="215" spans="1:6" ht="12.75">
      <c r="A215" t="s">
        <v>437</v>
      </c>
      <c r="B215" s="13">
        <v>42265</v>
      </c>
      <c r="C215" t="s">
        <v>1038</v>
      </c>
      <c r="D215" t="s">
        <v>974</v>
      </c>
      <c r="E215" t="s">
        <v>975</v>
      </c>
      <c r="F215" t="s">
        <v>1039</v>
      </c>
    </row>
    <row r="216" spans="1:6" ht="12.75">
      <c r="A216" t="s">
        <v>441</v>
      </c>
      <c r="B216" s="13">
        <v>42268</v>
      </c>
      <c r="C216" t="s">
        <v>1028</v>
      </c>
      <c r="D216" t="s">
        <v>1010</v>
      </c>
      <c r="E216" t="s">
        <v>1029</v>
      </c>
      <c r="F216" t="s">
        <v>1030</v>
      </c>
    </row>
    <row r="217" spans="1:6" ht="12.75">
      <c r="A217" t="s">
        <v>441</v>
      </c>
      <c r="B217" s="13">
        <v>42268</v>
      </c>
      <c r="C217" t="s">
        <v>1031</v>
      </c>
      <c r="D217" t="s">
        <v>986</v>
      </c>
      <c r="E217" t="s">
        <v>1032</v>
      </c>
      <c r="F217" t="s">
        <v>1033</v>
      </c>
    </row>
    <row r="218" spans="1:6" ht="12.75">
      <c r="A218" t="s">
        <v>441</v>
      </c>
      <c r="B218" s="13">
        <v>42268</v>
      </c>
      <c r="C218" t="s">
        <v>1034</v>
      </c>
      <c r="D218" t="s">
        <v>1035</v>
      </c>
      <c r="E218" t="s">
        <v>1036</v>
      </c>
      <c r="F218" t="s">
        <v>1037</v>
      </c>
    </row>
    <row r="219" spans="1:6" ht="12.75">
      <c r="A219" t="s">
        <v>441</v>
      </c>
      <c r="B219" s="13">
        <v>42268</v>
      </c>
      <c r="C219" t="s">
        <v>1038</v>
      </c>
      <c r="D219" t="s">
        <v>974</v>
      </c>
      <c r="E219" t="s">
        <v>975</v>
      </c>
      <c r="F219" t="s">
        <v>1039</v>
      </c>
    </row>
    <row r="220" spans="1:6" ht="12.75">
      <c r="A220" t="s">
        <v>445</v>
      </c>
      <c r="B220" s="13">
        <v>42269</v>
      </c>
      <c r="C220" t="s">
        <v>1028</v>
      </c>
      <c r="D220" t="s">
        <v>1010</v>
      </c>
      <c r="E220" t="s">
        <v>1029</v>
      </c>
      <c r="F220" t="s">
        <v>1030</v>
      </c>
    </row>
    <row r="221" spans="1:6" ht="12.75">
      <c r="A221" t="s">
        <v>445</v>
      </c>
      <c r="B221" s="13">
        <v>42269</v>
      </c>
      <c r="C221" t="s">
        <v>1031</v>
      </c>
      <c r="D221" t="s">
        <v>986</v>
      </c>
      <c r="E221" t="s">
        <v>1032</v>
      </c>
      <c r="F221" t="s">
        <v>1033</v>
      </c>
    </row>
    <row r="222" spans="1:6" ht="12.75">
      <c r="A222" t="s">
        <v>445</v>
      </c>
      <c r="B222" s="13">
        <v>42269</v>
      </c>
      <c r="C222" t="s">
        <v>1034</v>
      </c>
      <c r="D222" t="s">
        <v>1035</v>
      </c>
      <c r="E222" t="s">
        <v>1036</v>
      </c>
      <c r="F222" t="s">
        <v>1037</v>
      </c>
    </row>
    <row r="223" spans="1:6" ht="12.75">
      <c r="A223" t="s">
        <v>445</v>
      </c>
      <c r="B223" s="13">
        <v>42269</v>
      </c>
      <c r="C223" t="s">
        <v>1038</v>
      </c>
      <c r="D223" t="s">
        <v>974</v>
      </c>
      <c r="E223" t="s">
        <v>975</v>
      </c>
      <c r="F223" t="s">
        <v>1039</v>
      </c>
    </row>
    <row r="224" spans="1:6" ht="12.75">
      <c r="A224" t="s">
        <v>450</v>
      </c>
      <c r="B224" s="13">
        <v>42269</v>
      </c>
      <c r="C224" t="s">
        <v>1028</v>
      </c>
      <c r="D224" t="s">
        <v>1010</v>
      </c>
      <c r="E224" t="s">
        <v>1029</v>
      </c>
      <c r="F224" t="s">
        <v>1030</v>
      </c>
    </row>
    <row r="225" spans="1:6" ht="12.75">
      <c r="A225" t="s">
        <v>450</v>
      </c>
      <c r="B225" s="13">
        <v>42269</v>
      </c>
      <c r="C225" t="s">
        <v>1031</v>
      </c>
      <c r="D225" t="s">
        <v>986</v>
      </c>
      <c r="E225" t="s">
        <v>1032</v>
      </c>
      <c r="F225" t="s">
        <v>1033</v>
      </c>
    </row>
    <row r="226" spans="1:6" ht="12.75">
      <c r="A226" t="s">
        <v>450</v>
      </c>
      <c r="B226" s="13">
        <v>42269</v>
      </c>
      <c r="C226" t="s">
        <v>1034</v>
      </c>
      <c r="D226" t="s">
        <v>1035</v>
      </c>
      <c r="E226" t="s">
        <v>1036</v>
      </c>
      <c r="F226" t="s">
        <v>1037</v>
      </c>
    </row>
    <row r="227" spans="1:6" ht="12.75">
      <c r="A227" t="s">
        <v>450</v>
      </c>
      <c r="B227" s="13">
        <v>42269</v>
      </c>
      <c r="C227" t="s">
        <v>1038</v>
      </c>
      <c r="D227" t="s">
        <v>974</v>
      </c>
      <c r="E227" t="s">
        <v>975</v>
      </c>
      <c r="F227" t="s">
        <v>1039</v>
      </c>
    </row>
    <row r="228" spans="1:6" ht="12.75">
      <c r="A228" t="s">
        <v>454</v>
      </c>
      <c r="B228" s="13">
        <v>42264</v>
      </c>
      <c r="C228" t="s">
        <v>1028</v>
      </c>
      <c r="D228" t="s">
        <v>1010</v>
      </c>
      <c r="E228" t="s">
        <v>1029</v>
      </c>
      <c r="F228" t="s">
        <v>1030</v>
      </c>
    </row>
    <row r="229" spans="1:6" ht="12.75">
      <c r="A229" t="s">
        <v>454</v>
      </c>
      <c r="B229" s="13">
        <v>42264</v>
      </c>
      <c r="C229" t="s">
        <v>1031</v>
      </c>
      <c r="D229" t="s">
        <v>986</v>
      </c>
      <c r="E229" t="s">
        <v>1032</v>
      </c>
      <c r="F229" t="s">
        <v>1033</v>
      </c>
    </row>
    <row r="230" spans="1:6" ht="12.75">
      <c r="A230" t="s">
        <v>454</v>
      </c>
      <c r="B230" s="13">
        <v>42264</v>
      </c>
      <c r="C230" t="s">
        <v>1034</v>
      </c>
      <c r="D230" t="s">
        <v>1035</v>
      </c>
      <c r="E230" t="s">
        <v>1036</v>
      </c>
      <c r="F230" t="s">
        <v>1037</v>
      </c>
    </row>
    <row r="231" spans="1:6" ht="12.75">
      <c r="A231" t="s">
        <v>454</v>
      </c>
      <c r="B231" s="13">
        <v>42264</v>
      </c>
      <c r="C231" t="s">
        <v>1038</v>
      </c>
      <c r="D231" t="s">
        <v>974</v>
      </c>
      <c r="E231" t="s">
        <v>975</v>
      </c>
      <c r="F231" t="s">
        <v>1039</v>
      </c>
    </row>
    <row r="232" spans="1:6" ht="12.75">
      <c r="A232" t="s">
        <v>458</v>
      </c>
      <c r="B232" s="13">
        <v>42269</v>
      </c>
      <c r="C232" t="s">
        <v>1028</v>
      </c>
      <c r="D232" t="s">
        <v>1010</v>
      </c>
      <c r="E232" t="s">
        <v>1029</v>
      </c>
      <c r="F232" t="s">
        <v>1030</v>
      </c>
    </row>
    <row r="233" spans="1:6" ht="12.75">
      <c r="A233" t="s">
        <v>458</v>
      </c>
      <c r="B233" s="13">
        <v>42269</v>
      </c>
      <c r="C233" t="s">
        <v>1031</v>
      </c>
      <c r="D233" t="s">
        <v>986</v>
      </c>
      <c r="E233" t="s">
        <v>1032</v>
      </c>
      <c r="F233" t="s">
        <v>1033</v>
      </c>
    </row>
    <row r="234" spans="1:6" ht="12.75">
      <c r="A234" t="s">
        <v>458</v>
      </c>
      <c r="B234" s="13">
        <v>42269</v>
      </c>
      <c r="C234" t="s">
        <v>1034</v>
      </c>
      <c r="D234" t="s">
        <v>1035</v>
      </c>
      <c r="E234" t="s">
        <v>1036</v>
      </c>
      <c r="F234" t="s">
        <v>1037</v>
      </c>
    </row>
    <row r="235" spans="1:6" ht="12.75">
      <c r="A235" t="s">
        <v>458</v>
      </c>
      <c r="B235" s="13">
        <v>42269</v>
      </c>
      <c r="C235" t="s">
        <v>1038</v>
      </c>
      <c r="D235" t="s">
        <v>974</v>
      </c>
      <c r="E235" t="s">
        <v>975</v>
      </c>
      <c r="F235" t="s">
        <v>1039</v>
      </c>
    </row>
    <row r="236" spans="1:6" ht="12.75">
      <c r="A236" t="s">
        <v>462</v>
      </c>
      <c r="B236" s="13">
        <v>42269</v>
      </c>
      <c r="C236" t="s">
        <v>1028</v>
      </c>
      <c r="D236" t="s">
        <v>1010</v>
      </c>
      <c r="E236" t="s">
        <v>1029</v>
      </c>
      <c r="F236" t="s">
        <v>1030</v>
      </c>
    </row>
    <row r="237" spans="1:6" ht="12.75">
      <c r="A237" t="s">
        <v>462</v>
      </c>
      <c r="B237" s="13">
        <v>42269</v>
      </c>
      <c r="C237" t="s">
        <v>1031</v>
      </c>
      <c r="D237" t="s">
        <v>986</v>
      </c>
      <c r="E237" t="s">
        <v>1032</v>
      </c>
      <c r="F237" t="s">
        <v>1033</v>
      </c>
    </row>
    <row r="238" spans="1:6" ht="12.75">
      <c r="A238" t="s">
        <v>462</v>
      </c>
      <c r="B238" s="13">
        <v>42269</v>
      </c>
      <c r="C238" t="s">
        <v>1034</v>
      </c>
      <c r="D238" t="s">
        <v>1035</v>
      </c>
      <c r="E238" t="s">
        <v>1036</v>
      </c>
      <c r="F238" t="s">
        <v>1037</v>
      </c>
    </row>
    <row r="239" spans="1:6" ht="12.75">
      <c r="A239" t="s">
        <v>462</v>
      </c>
      <c r="B239" s="13">
        <v>42269</v>
      </c>
      <c r="C239" t="s">
        <v>1038</v>
      </c>
      <c r="D239" t="s">
        <v>974</v>
      </c>
      <c r="E239" t="s">
        <v>975</v>
      </c>
      <c r="F239" t="s">
        <v>1039</v>
      </c>
    </row>
    <row r="240" spans="1:6" ht="12.75">
      <c r="A240" t="s">
        <v>466</v>
      </c>
      <c r="B240" s="13">
        <v>42269</v>
      </c>
      <c r="C240" t="s">
        <v>1028</v>
      </c>
      <c r="D240" t="s">
        <v>1010</v>
      </c>
      <c r="E240" t="s">
        <v>1029</v>
      </c>
      <c r="F240" t="s">
        <v>1030</v>
      </c>
    </row>
    <row r="241" spans="1:6" ht="12.75">
      <c r="A241" t="s">
        <v>466</v>
      </c>
      <c r="B241" s="13">
        <v>42269</v>
      </c>
      <c r="C241" t="s">
        <v>1031</v>
      </c>
      <c r="D241" t="s">
        <v>986</v>
      </c>
      <c r="E241" t="s">
        <v>1032</v>
      </c>
      <c r="F241" t="s">
        <v>1033</v>
      </c>
    </row>
    <row r="242" spans="1:6" ht="12.75">
      <c r="A242" t="s">
        <v>466</v>
      </c>
      <c r="B242" s="13">
        <v>42269</v>
      </c>
      <c r="C242" t="s">
        <v>1034</v>
      </c>
      <c r="D242" t="s">
        <v>1035</v>
      </c>
      <c r="E242" t="s">
        <v>1036</v>
      </c>
      <c r="F242" t="s">
        <v>1037</v>
      </c>
    </row>
    <row r="243" spans="1:6" ht="12.75">
      <c r="A243" t="s">
        <v>466</v>
      </c>
      <c r="B243" s="13">
        <v>42269</v>
      </c>
      <c r="C243" t="s">
        <v>1038</v>
      </c>
      <c r="D243" t="s">
        <v>974</v>
      </c>
      <c r="E243" t="s">
        <v>975</v>
      </c>
      <c r="F243" t="s">
        <v>1039</v>
      </c>
    </row>
    <row r="244" spans="1:6" ht="12.75">
      <c r="A244" t="s">
        <v>470</v>
      </c>
      <c r="B244" s="13">
        <v>42270</v>
      </c>
      <c r="C244" t="s">
        <v>1028</v>
      </c>
      <c r="D244" t="s">
        <v>1010</v>
      </c>
      <c r="E244" t="s">
        <v>1029</v>
      </c>
      <c r="F244" t="s">
        <v>1030</v>
      </c>
    </row>
    <row r="245" spans="1:6" ht="12.75">
      <c r="A245" t="s">
        <v>470</v>
      </c>
      <c r="B245" s="13">
        <v>42270</v>
      </c>
      <c r="C245" t="s">
        <v>1031</v>
      </c>
      <c r="D245" t="s">
        <v>986</v>
      </c>
      <c r="E245" t="s">
        <v>1032</v>
      </c>
      <c r="F245" t="s">
        <v>1033</v>
      </c>
    </row>
    <row r="246" spans="1:6" ht="12.75">
      <c r="A246" t="s">
        <v>470</v>
      </c>
      <c r="B246" s="13">
        <v>42270</v>
      </c>
      <c r="C246" t="s">
        <v>1034</v>
      </c>
      <c r="D246" t="s">
        <v>1035</v>
      </c>
      <c r="E246" t="s">
        <v>1036</v>
      </c>
      <c r="F246" t="s">
        <v>1037</v>
      </c>
    </row>
    <row r="247" spans="1:6" ht="12.75">
      <c r="A247" t="s">
        <v>470</v>
      </c>
      <c r="B247" s="13">
        <v>42270</v>
      </c>
      <c r="C247" t="s">
        <v>1038</v>
      </c>
      <c r="D247" t="s">
        <v>974</v>
      </c>
      <c r="E247" t="s">
        <v>975</v>
      </c>
      <c r="F247" t="s">
        <v>1039</v>
      </c>
    </row>
    <row r="248" spans="1:6" ht="12.75">
      <c r="A248" t="s">
        <v>474</v>
      </c>
      <c r="B248" s="13">
        <v>42270</v>
      </c>
      <c r="C248" t="s">
        <v>1028</v>
      </c>
      <c r="D248" t="s">
        <v>1010</v>
      </c>
      <c r="E248" t="s">
        <v>1029</v>
      </c>
      <c r="F248" t="s">
        <v>1030</v>
      </c>
    </row>
    <row r="249" spans="1:6" ht="12.75">
      <c r="A249" t="s">
        <v>474</v>
      </c>
      <c r="B249" s="13">
        <v>42270</v>
      </c>
      <c r="C249" t="s">
        <v>1031</v>
      </c>
      <c r="D249" t="s">
        <v>986</v>
      </c>
      <c r="E249" t="s">
        <v>1032</v>
      </c>
      <c r="F249" t="s">
        <v>1033</v>
      </c>
    </row>
    <row r="250" spans="1:6" ht="12.75">
      <c r="A250" t="s">
        <v>474</v>
      </c>
      <c r="B250" s="13">
        <v>42270</v>
      </c>
      <c r="C250" t="s">
        <v>1034</v>
      </c>
      <c r="D250" t="s">
        <v>1035</v>
      </c>
      <c r="E250" t="s">
        <v>1036</v>
      </c>
      <c r="F250" t="s">
        <v>1037</v>
      </c>
    </row>
    <row r="251" spans="1:6" ht="12.75">
      <c r="A251" t="s">
        <v>474</v>
      </c>
      <c r="B251" s="13">
        <v>42270</v>
      </c>
      <c r="C251" t="s">
        <v>1038</v>
      </c>
      <c r="D251" t="s">
        <v>974</v>
      </c>
      <c r="E251" t="s">
        <v>975</v>
      </c>
      <c r="F251" t="s">
        <v>1039</v>
      </c>
    </row>
    <row r="252" spans="1:6" ht="12.75">
      <c r="A252" t="s">
        <v>478</v>
      </c>
      <c r="B252" s="13">
        <v>42270</v>
      </c>
      <c r="C252" t="s">
        <v>1028</v>
      </c>
      <c r="D252" t="s">
        <v>1010</v>
      </c>
      <c r="E252" t="s">
        <v>1029</v>
      </c>
      <c r="F252" t="s">
        <v>1030</v>
      </c>
    </row>
    <row r="253" spans="1:6" ht="12.75">
      <c r="A253" t="s">
        <v>478</v>
      </c>
      <c r="B253" s="13">
        <v>42270</v>
      </c>
      <c r="C253" t="s">
        <v>1031</v>
      </c>
      <c r="D253" t="s">
        <v>986</v>
      </c>
      <c r="E253" t="s">
        <v>1032</v>
      </c>
      <c r="F253" t="s">
        <v>1033</v>
      </c>
    </row>
    <row r="254" spans="1:6" ht="12.75">
      <c r="A254" t="s">
        <v>478</v>
      </c>
      <c r="B254" s="13">
        <v>42270</v>
      </c>
      <c r="C254" t="s">
        <v>1034</v>
      </c>
      <c r="D254" t="s">
        <v>1035</v>
      </c>
      <c r="E254" t="s">
        <v>1036</v>
      </c>
      <c r="F254" t="s">
        <v>1037</v>
      </c>
    </row>
    <row r="255" spans="1:6" ht="12.75">
      <c r="A255" t="s">
        <v>478</v>
      </c>
      <c r="B255" s="13">
        <v>42270</v>
      </c>
      <c r="C255" t="s">
        <v>1038</v>
      </c>
      <c r="D255" t="s">
        <v>974</v>
      </c>
      <c r="E255" t="s">
        <v>975</v>
      </c>
      <c r="F255" t="s">
        <v>1039</v>
      </c>
    </row>
    <row r="256" spans="1:6" ht="12.75">
      <c r="A256" t="s">
        <v>482</v>
      </c>
      <c r="B256" s="13">
        <v>42270</v>
      </c>
      <c r="C256" t="s">
        <v>1028</v>
      </c>
      <c r="D256" t="s">
        <v>1010</v>
      </c>
      <c r="E256" t="s">
        <v>1029</v>
      </c>
      <c r="F256" t="s">
        <v>1030</v>
      </c>
    </row>
    <row r="257" spans="1:6" ht="12.75">
      <c r="A257" t="s">
        <v>482</v>
      </c>
      <c r="B257" s="13">
        <v>42270</v>
      </c>
      <c r="C257" t="s">
        <v>1031</v>
      </c>
      <c r="D257" t="s">
        <v>986</v>
      </c>
      <c r="E257" t="s">
        <v>1032</v>
      </c>
      <c r="F257" t="s">
        <v>1033</v>
      </c>
    </row>
    <row r="258" spans="1:6" ht="12.75">
      <c r="A258" t="s">
        <v>482</v>
      </c>
      <c r="B258" s="13">
        <v>42270</v>
      </c>
      <c r="C258" t="s">
        <v>1034</v>
      </c>
      <c r="D258" t="s">
        <v>1035</v>
      </c>
      <c r="E258" t="s">
        <v>1036</v>
      </c>
      <c r="F258" t="s">
        <v>1037</v>
      </c>
    </row>
    <row r="259" spans="1:6" ht="12.75">
      <c r="A259" t="s">
        <v>482</v>
      </c>
      <c r="B259" s="13">
        <v>42270</v>
      </c>
      <c r="C259" t="s">
        <v>1038</v>
      </c>
      <c r="D259" t="s">
        <v>974</v>
      </c>
      <c r="E259" t="s">
        <v>975</v>
      </c>
      <c r="F259" t="s">
        <v>1039</v>
      </c>
    </row>
    <row r="260" spans="1:6" ht="12.75">
      <c r="A260" t="s">
        <v>486</v>
      </c>
      <c r="B260" s="13">
        <v>42270</v>
      </c>
      <c r="C260" t="s">
        <v>1028</v>
      </c>
      <c r="D260" t="s">
        <v>1010</v>
      </c>
      <c r="E260" t="s">
        <v>1029</v>
      </c>
      <c r="F260" t="s">
        <v>1030</v>
      </c>
    </row>
    <row r="261" spans="1:6" ht="12.75">
      <c r="A261" t="s">
        <v>486</v>
      </c>
      <c r="B261" s="13">
        <v>42270</v>
      </c>
      <c r="C261" t="s">
        <v>1031</v>
      </c>
      <c r="D261" t="s">
        <v>986</v>
      </c>
      <c r="E261" t="s">
        <v>1032</v>
      </c>
      <c r="F261" t="s">
        <v>1033</v>
      </c>
    </row>
    <row r="262" spans="1:6" ht="12.75">
      <c r="A262" t="s">
        <v>486</v>
      </c>
      <c r="B262" s="13">
        <v>42270</v>
      </c>
      <c r="C262" t="s">
        <v>1034</v>
      </c>
      <c r="D262" t="s">
        <v>1035</v>
      </c>
      <c r="E262" t="s">
        <v>1036</v>
      </c>
      <c r="F262" t="s">
        <v>1037</v>
      </c>
    </row>
    <row r="263" spans="1:6" ht="12.75">
      <c r="A263" t="s">
        <v>486</v>
      </c>
      <c r="B263" s="13">
        <v>42270</v>
      </c>
      <c r="C263" t="s">
        <v>1038</v>
      </c>
      <c r="D263" t="s">
        <v>974</v>
      </c>
      <c r="E263" t="s">
        <v>975</v>
      </c>
      <c r="F263" t="s">
        <v>1039</v>
      </c>
    </row>
    <row r="264" spans="1:6" ht="12.75">
      <c r="A264" t="s">
        <v>491</v>
      </c>
      <c r="B264" s="13">
        <v>42271</v>
      </c>
      <c r="C264" t="s">
        <v>1028</v>
      </c>
      <c r="D264" t="s">
        <v>1010</v>
      </c>
      <c r="E264" t="s">
        <v>1029</v>
      </c>
      <c r="F264" t="s">
        <v>1030</v>
      </c>
    </row>
    <row r="265" spans="1:6" ht="12.75">
      <c r="A265" t="s">
        <v>491</v>
      </c>
      <c r="B265" s="13">
        <v>42271</v>
      </c>
      <c r="C265" t="s">
        <v>1031</v>
      </c>
      <c r="D265" t="s">
        <v>986</v>
      </c>
      <c r="E265" t="s">
        <v>1032</v>
      </c>
      <c r="F265" t="s">
        <v>1033</v>
      </c>
    </row>
    <row r="266" spans="1:6" ht="12.75">
      <c r="A266" t="s">
        <v>491</v>
      </c>
      <c r="B266" s="13">
        <v>42271</v>
      </c>
      <c r="C266" t="s">
        <v>1034</v>
      </c>
      <c r="D266" t="s">
        <v>1035</v>
      </c>
      <c r="E266" t="s">
        <v>1036</v>
      </c>
      <c r="F266" t="s">
        <v>1037</v>
      </c>
    </row>
    <row r="267" spans="1:6" ht="12.75">
      <c r="A267" t="s">
        <v>491</v>
      </c>
      <c r="B267" s="13">
        <v>42271</v>
      </c>
      <c r="C267" t="s">
        <v>1038</v>
      </c>
      <c r="D267" t="s">
        <v>974</v>
      </c>
      <c r="E267" t="s">
        <v>975</v>
      </c>
      <c r="F267" t="s">
        <v>1039</v>
      </c>
    </row>
    <row r="268" spans="1:6" ht="12.75">
      <c r="A268" t="s">
        <v>496</v>
      </c>
      <c r="B268" s="13">
        <v>42271</v>
      </c>
      <c r="C268" t="s">
        <v>1028</v>
      </c>
      <c r="D268" t="s">
        <v>1010</v>
      </c>
      <c r="E268" t="s">
        <v>1029</v>
      </c>
      <c r="F268" t="s">
        <v>1030</v>
      </c>
    </row>
    <row r="269" spans="1:6" ht="12.75">
      <c r="A269" t="s">
        <v>496</v>
      </c>
      <c r="B269" s="13">
        <v>42271</v>
      </c>
      <c r="C269" t="s">
        <v>1031</v>
      </c>
      <c r="D269" t="s">
        <v>986</v>
      </c>
      <c r="E269" t="s">
        <v>1032</v>
      </c>
      <c r="F269" t="s">
        <v>1033</v>
      </c>
    </row>
    <row r="270" spans="1:6" ht="12.75">
      <c r="A270" t="s">
        <v>496</v>
      </c>
      <c r="B270" s="13">
        <v>42271</v>
      </c>
      <c r="C270" t="s">
        <v>1034</v>
      </c>
      <c r="D270" t="s">
        <v>1035</v>
      </c>
      <c r="E270" t="s">
        <v>1036</v>
      </c>
      <c r="F270" t="s">
        <v>1037</v>
      </c>
    </row>
    <row r="271" spans="1:6" ht="12.75">
      <c r="A271" t="s">
        <v>496</v>
      </c>
      <c r="B271" s="13">
        <v>42271</v>
      </c>
      <c r="C271" t="s">
        <v>1038</v>
      </c>
      <c r="D271" t="s">
        <v>974</v>
      </c>
      <c r="E271" t="s">
        <v>975</v>
      </c>
      <c r="F271" t="s">
        <v>1039</v>
      </c>
    </row>
    <row r="272" spans="1:6" ht="12.75">
      <c r="A272" t="s">
        <v>501</v>
      </c>
      <c r="B272" s="13">
        <v>42271</v>
      </c>
      <c r="C272" t="s">
        <v>1028</v>
      </c>
      <c r="D272" t="s">
        <v>1010</v>
      </c>
      <c r="E272" t="s">
        <v>1029</v>
      </c>
      <c r="F272" t="s">
        <v>1030</v>
      </c>
    </row>
    <row r="273" spans="1:6" ht="12.75">
      <c r="A273" t="s">
        <v>501</v>
      </c>
      <c r="B273" s="13">
        <v>42271</v>
      </c>
      <c r="C273" t="s">
        <v>1031</v>
      </c>
      <c r="D273" t="s">
        <v>986</v>
      </c>
      <c r="E273" t="s">
        <v>1032</v>
      </c>
      <c r="F273" t="s">
        <v>1033</v>
      </c>
    </row>
    <row r="274" spans="1:6" ht="12.75">
      <c r="A274" t="s">
        <v>501</v>
      </c>
      <c r="B274" s="13">
        <v>42271</v>
      </c>
      <c r="C274" t="s">
        <v>1034</v>
      </c>
      <c r="D274" t="s">
        <v>1035</v>
      </c>
      <c r="E274" t="s">
        <v>1036</v>
      </c>
      <c r="F274" t="s">
        <v>1037</v>
      </c>
    </row>
    <row r="275" spans="1:6" ht="12.75">
      <c r="A275" t="s">
        <v>501</v>
      </c>
      <c r="B275" s="13">
        <v>42271</v>
      </c>
      <c r="C275" t="s">
        <v>1038</v>
      </c>
      <c r="D275" t="s">
        <v>974</v>
      </c>
      <c r="E275" t="s">
        <v>975</v>
      </c>
      <c r="F275" t="s">
        <v>1039</v>
      </c>
    </row>
    <row r="276" spans="1:6" ht="12.75">
      <c r="A276" t="s">
        <v>506</v>
      </c>
      <c r="B276" s="13">
        <v>42275</v>
      </c>
      <c r="C276" t="s">
        <v>1028</v>
      </c>
      <c r="D276" t="s">
        <v>1010</v>
      </c>
      <c r="E276" t="s">
        <v>1029</v>
      </c>
      <c r="F276" t="s">
        <v>1030</v>
      </c>
    </row>
    <row r="277" spans="1:6" ht="12.75">
      <c r="A277" t="s">
        <v>506</v>
      </c>
      <c r="B277" s="13">
        <v>42275</v>
      </c>
      <c r="C277" t="s">
        <v>1031</v>
      </c>
      <c r="D277" t="s">
        <v>986</v>
      </c>
      <c r="E277" t="s">
        <v>1032</v>
      </c>
      <c r="F277" t="s">
        <v>1033</v>
      </c>
    </row>
    <row r="278" spans="1:6" ht="12.75">
      <c r="A278" t="s">
        <v>506</v>
      </c>
      <c r="B278" s="13">
        <v>42275</v>
      </c>
      <c r="C278" t="s">
        <v>1034</v>
      </c>
      <c r="D278" t="s">
        <v>1035</v>
      </c>
      <c r="E278" t="s">
        <v>1036</v>
      </c>
      <c r="F278" t="s">
        <v>1037</v>
      </c>
    </row>
    <row r="279" spans="1:6" ht="12.75">
      <c r="A279" t="s">
        <v>506</v>
      </c>
      <c r="B279" s="13">
        <v>42275</v>
      </c>
      <c r="C279" t="s">
        <v>1038</v>
      </c>
      <c r="D279" t="s">
        <v>974</v>
      </c>
      <c r="E279" t="s">
        <v>975</v>
      </c>
      <c r="F279" t="s">
        <v>1039</v>
      </c>
    </row>
    <row r="280" spans="1:6" ht="12.75">
      <c r="A280" t="s">
        <v>510</v>
      </c>
      <c r="B280" s="13">
        <v>42276</v>
      </c>
      <c r="C280" t="s">
        <v>1028</v>
      </c>
      <c r="D280" t="s">
        <v>1010</v>
      </c>
      <c r="E280" t="s">
        <v>1029</v>
      </c>
      <c r="F280" t="s">
        <v>1030</v>
      </c>
    </row>
    <row r="281" spans="1:6" ht="12.75">
      <c r="A281" t="s">
        <v>510</v>
      </c>
      <c r="B281" s="13">
        <v>42276</v>
      </c>
      <c r="C281" t="s">
        <v>1031</v>
      </c>
      <c r="D281" t="s">
        <v>986</v>
      </c>
      <c r="E281" t="s">
        <v>1032</v>
      </c>
      <c r="F281" t="s">
        <v>1033</v>
      </c>
    </row>
    <row r="282" spans="1:6" ht="12.75">
      <c r="A282" t="s">
        <v>510</v>
      </c>
      <c r="B282" s="13">
        <v>42276</v>
      </c>
      <c r="C282" t="s">
        <v>1034</v>
      </c>
      <c r="D282" t="s">
        <v>1035</v>
      </c>
      <c r="E282" t="s">
        <v>1036</v>
      </c>
      <c r="F282" t="s">
        <v>1037</v>
      </c>
    </row>
    <row r="283" spans="1:6" ht="12.75">
      <c r="A283" t="s">
        <v>510</v>
      </c>
      <c r="B283" s="13">
        <v>42276</v>
      </c>
      <c r="C283" t="s">
        <v>1038</v>
      </c>
      <c r="D283" t="s">
        <v>974</v>
      </c>
      <c r="E283" t="s">
        <v>975</v>
      </c>
      <c r="F283" t="s">
        <v>1039</v>
      </c>
    </row>
    <row r="284" spans="1:6" ht="12.75">
      <c r="A284" t="s">
        <v>514</v>
      </c>
      <c r="B284" s="13">
        <v>42276</v>
      </c>
      <c r="C284" t="s">
        <v>1028</v>
      </c>
      <c r="D284" t="s">
        <v>1010</v>
      </c>
      <c r="E284" t="s">
        <v>1029</v>
      </c>
      <c r="F284" t="s">
        <v>1030</v>
      </c>
    </row>
    <row r="285" spans="1:6" ht="12.75">
      <c r="A285" t="s">
        <v>514</v>
      </c>
      <c r="B285" s="13">
        <v>42276</v>
      </c>
      <c r="C285" t="s">
        <v>1031</v>
      </c>
      <c r="D285" t="s">
        <v>986</v>
      </c>
      <c r="E285" t="s">
        <v>1032</v>
      </c>
      <c r="F285" t="s">
        <v>1033</v>
      </c>
    </row>
    <row r="286" spans="1:6" ht="12.75">
      <c r="A286" t="s">
        <v>514</v>
      </c>
      <c r="B286" s="13">
        <v>42276</v>
      </c>
      <c r="C286" t="s">
        <v>1034</v>
      </c>
      <c r="D286" t="s">
        <v>1035</v>
      </c>
      <c r="E286" t="s">
        <v>1036</v>
      </c>
      <c r="F286" t="s">
        <v>1037</v>
      </c>
    </row>
    <row r="287" spans="1:6" ht="12.75">
      <c r="A287" t="s">
        <v>514</v>
      </c>
      <c r="B287" s="13">
        <v>42276</v>
      </c>
      <c r="C287" t="s">
        <v>1038</v>
      </c>
      <c r="D287" t="s">
        <v>974</v>
      </c>
      <c r="E287" t="s">
        <v>975</v>
      </c>
      <c r="F287" t="s">
        <v>1039</v>
      </c>
    </row>
    <row r="288" spans="1:6" ht="12.75">
      <c r="A288" t="s">
        <v>519</v>
      </c>
      <c r="B288" s="13">
        <v>42276</v>
      </c>
      <c r="C288" t="s">
        <v>1028</v>
      </c>
      <c r="D288" t="s">
        <v>1010</v>
      </c>
      <c r="E288" t="s">
        <v>1029</v>
      </c>
      <c r="F288" t="s">
        <v>1030</v>
      </c>
    </row>
    <row r="289" spans="1:6" ht="12.75">
      <c r="A289" t="s">
        <v>519</v>
      </c>
      <c r="B289" s="13">
        <v>42276</v>
      </c>
      <c r="C289" t="s">
        <v>1031</v>
      </c>
      <c r="D289" t="s">
        <v>986</v>
      </c>
      <c r="E289" t="s">
        <v>1032</v>
      </c>
      <c r="F289" t="s">
        <v>1033</v>
      </c>
    </row>
    <row r="290" spans="1:6" ht="12.75">
      <c r="A290" t="s">
        <v>519</v>
      </c>
      <c r="B290" s="13">
        <v>42276</v>
      </c>
      <c r="C290" t="s">
        <v>1034</v>
      </c>
      <c r="D290" t="s">
        <v>1035</v>
      </c>
      <c r="E290" t="s">
        <v>1036</v>
      </c>
      <c r="F290" t="s">
        <v>1037</v>
      </c>
    </row>
    <row r="291" spans="1:6" ht="12.75">
      <c r="A291" t="s">
        <v>519</v>
      </c>
      <c r="B291" s="13">
        <v>42276</v>
      </c>
      <c r="C291" t="s">
        <v>1038</v>
      </c>
      <c r="D291" t="s">
        <v>974</v>
      </c>
      <c r="E291" t="s">
        <v>975</v>
      </c>
      <c r="F291" t="s">
        <v>1039</v>
      </c>
    </row>
    <row r="292" spans="1:6" ht="12.75">
      <c r="A292" t="s">
        <v>523</v>
      </c>
      <c r="B292" s="13">
        <v>42277</v>
      </c>
      <c r="C292" t="s">
        <v>1028</v>
      </c>
      <c r="D292" t="s">
        <v>1010</v>
      </c>
      <c r="E292" t="s">
        <v>1029</v>
      </c>
      <c r="F292" t="s">
        <v>1030</v>
      </c>
    </row>
    <row r="293" spans="1:6" ht="12.75">
      <c r="A293" t="s">
        <v>523</v>
      </c>
      <c r="B293" s="13">
        <v>42277</v>
      </c>
      <c r="C293" t="s">
        <v>1031</v>
      </c>
      <c r="D293" t="s">
        <v>986</v>
      </c>
      <c r="E293" t="s">
        <v>1032</v>
      </c>
      <c r="F293" t="s">
        <v>1033</v>
      </c>
    </row>
    <row r="294" spans="1:6" ht="12.75">
      <c r="A294" t="s">
        <v>523</v>
      </c>
      <c r="B294" s="13">
        <v>42277</v>
      </c>
      <c r="C294" t="s">
        <v>1034</v>
      </c>
      <c r="D294" t="s">
        <v>1035</v>
      </c>
      <c r="E294" t="s">
        <v>1036</v>
      </c>
      <c r="F294" t="s">
        <v>1037</v>
      </c>
    </row>
    <row r="295" spans="1:6" ht="12.75">
      <c r="A295" t="s">
        <v>523</v>
      </c>
      <c r="B295" s="13">
        <v>42277</v>
      </c>
      <c r="C295" t="s">
        <v>1038</v>
      </c>
      <c r="D295" t="s">
        <v>974</v>
      </c>
      <c r="E295" t="s">
        <v>975</v>
      </c>
      <c r="F295" t="s">
        <v>1039</v>
      </c>
    </row>
    <row r="296" spans="1:6" ht="12.75">
      <c r="A296" t="s">
        <v>527</v>
      </c>
      <c r="B296" s="13">
        <v>42277</v>
      </c>
      <c r="C296" t="s">
        <v>1028</v>
      </c>
      <c r="D296" t="s">
        <v>1010</v>
      </c>
      <c r="E296" t="s">
        <v>1029</v>
      </c>
      <c r="F296" t="s">
        <v>1030</v>
      </c>
    </row>
    <row r="297" spans="1:6" ht="12.75">
      <c r="A297" t="s">
        <v>527</v>
      </c>
      <c r="B297" s="13">
        <v>42277</v>
      </c>
      <c r="C297" t="s">
        <v>1031</v>
      </c>
      <c r="D297" t="s">
        <v>986</v>
      </c>
      <c r="E297" t="s">
        <v>1032</v>
      </c>
      <c r="F297" t="s">
        <v>1033</v>
      </c>
    </row>
    <row r="298" spans="1:6" ht="12.75">
      <c r="A298" t="s">
        <v>527</v>
      </c>
      <c r="B298" s="13">
        <v>42277</v>
      </c>
      <c r="C298" t="s">
        <v>1034</v>
      </c>
      <c r="D298" t="s">
        <v>1035</v>
      </c>
      <c r="E298" t="s">
        <v>1036</v>
      </c>
      <c r="F298" t="s">
        <v>1037</v>
      </c>
    </row>
    <row r="299" spans="1:6" ht="12.75">
      <c r="A299" t="s">
        <v>527</v>
      </c>
      <c r="B299" s="13">
        <v>42277</v>
      </c>
      <c r="C299" t="s">
        <v>1038</v>
      </c>
      <c r="D299" t="s">
        <v>974</v>
      </c>
      <c r="E299" t="s">
        <v>975</v>
      </c>
      <c r="F299" t="s">
        <v>1039</v>
      </c>
    </row>
    <row r="300" spans="1:6" ht="12.75">
      <c r="A300" t="s">
        <v>531</v>
      </c>
      <c r="B300" s="13">
        <v>42277</v>
      </c>
      <c r="C300" t="s">
        <v>1028</v>
      </c>
      <c r="D300" t="s">
        <v>1010</v>
      </c>
      <c r="E300" t="s">
        <v>1029</v>
      </c>
      <c r="F300" t="s">
        <v>1030</v>
      </c>
    </row>
    <row r="301" spans="1:6" ht="12.75">
      <c r="A301" t="s">
        <v>531</v>
      </c>
      <c r="B301" s="13">
        <v>42277</v>
      </c>
      <c r="C301" t="s">
        <v>1031</v>
      </c>
      <c r="D301" t="s">
        <v>986</v>
      </c>
      <c r="E301" t="s">
        <v>1032</v>
      </c>
      <c r="F301" t="s">
        <v>1033</v>
      </c>
    </row>
    <row r="302" spans="1:6" ht="12.75">
      <c r="A302" t="s">
        <v>531</v>
      </c>
      <c r="B302" s="13">
        <v>42277</v>
      </c>
      <c r="C302" t="s">
        <v>1034</v>
      </c>
      <c r="D302" t="s">
        <v>1035</v>
      </c>
      <c r="E302" t="s">
        <v>1036</v>
      </c>
      <c r="F302" t="s">
        <v>1037</v>
      </c>
    </row>
    <row r="303" spans="1:6" ht="12.75">
      <c r="A303" t="s">
        <v>531</v>
      </c>
      <c r="B303" s="13">
        <v>42277</v>
      </c>
      <c r="C303" t="s">
        <v>1038</v>
      </c>
      <c r="D303" t="s">
        <v>974</v>
      </c>
      <c r="E303" t="s">
        <v>975</v>
      </c>
      <c r="F303" t="s">
        <v>1039</v>
      </c>
    </row>
    <row r="304" spans="1:6" ht="12.75">
      <c r="A304" t="s">
        <v>536</v>
      </c>
      <c r="B304" s="13">
        <v>42277</v>
      </c>
      <c r="C304" t="s">
        <v>1028</v>
      </c>
      <c r="D304" t="s">
        <v>1010</v>
      </c>
      <c r="E304" t="s">
        <v>1029</v>
      </c>
      <c r="F304" t="s">
        <v>1030</v>
      </c>
    </row>
    <row r="305" spans="1:6" ht="12.75">
      <c r="A305" t="s">
        <v>536</v>
      </c>
      <c r="B305" s="13">
        <v>42277</v>
      </c>
      <c r="C305" t="s">
        <v>1031</v>
      </c>
      <c r="D305" t="s">
        <v>986</v>
      </c>
      <c r="E305" t="s">
        <v>1032</v>
      </c>
      <c r="F305" t="s">
        <v>1033</v>
      </c>
    </row>
    <row r="306" spans="1:6" ht="12.75">
      <c r="A306" t="s">
        <v>536</v>
      </c>
      <c r="B306" s="13">
        <v>42277</v>
      </c>
      <c r="C306" t="s">
        <v>1034</v>
      </c>
      <c r="D306" t="s">
        <v>1035</v>
      </c>
      <c r="E306" t="s">
        <v>1036</v>
      </c>
      <c r="F306" t="s">
        <v>1037</v>
      </c>
    </row>
    <row r="307" spans="1:6" ht="12.75">
      <c r="A307" t="s">
        <v>536</v>
      </c>
      <c r="B307" s="13">
        <v>42277</v>
      </c>
      <c r="C307" t="s">
        <v>1038</v>
      </c>
      <c r="D307" t="s">
        <v>974</v>
      </c>
      <c r="E307" t="s">
        <v>975</v>
      </c>
      <c r="F307" t="s">
        <v>1039</v>
      </c>
    </row>
    <row r="308" spans="1:6" ht="12.75">
      <c r="A308" t="s">
        <v>540</v>
      </c>
      <c r="B308" s="13">
        <v>42277</v>
      </c>
      <c r="C308" t="s">
        <v>1028</v>
      </c>
      <c r="D308" t="s">
        <v>1010</v>
      </c>
      <c r="E308" t="s">
        <v>1029</v>
      </c>
      <c r="F308" t="s">
        <v>1030</v>
      </c>
    </row>
    <row r="309" spans="1:6" ht="12.75">
      <c r="A309" t="s">
        <v>540</v>
      </c>
      <c r="B309" s="13">
        <v>42277</v>
      </c>
      <c r="C309" t="s">
        <v>1031</v>
      </c>
      <c r="D309" t="s">
        <v>986</v>
      </c>
      <c r="E309" t="s">
        <v>1032</v>
      </c>
      <c r="F309" t="s">
        <v>1033</v>
      </c>
    </row>
    <row r="310" spans="1:6" ht="12.75">
      <c r="A310" t="s">
        <v>540</v>
      </c>
      <c r="B310" s="13">
        <v>42277</v>
      </c>
      <c r="C310" t="s">
        <v>1034</v>
      </c>
      <c r="D310" t="s">
        <v>1035</v>
      </c>
      <c r="E310" t="s">
        <v>1036</v>
      </c>
      <c r="F310" t="s">
        <v>1037</v>
      </c>
    </row>
    <row r="311" spans="1:6" ht="12.75">
      <c r="A311" t="s">
        <v>540</v>
      </c>
      <c r="B311" s="13">
        <v>42277</v>
      </c>
      <c r="C311" t="s">
        <v>1038</v>
      </c>
      <c r="D311" t="s">
        <v>974</v>
      </c>
      <c r="E311" t="s">
        <v>975</v>
      </c>
      <c r="F311" t="s">
        <v>1039</v>
      </c>
    </row>
    <row r="312" spans="1:6" ht="12.75">
      <c r="A312" t="s">
        <v>545</v>
      </c>
      <c r="B312" s="13">
        <v>42277</v>
      </c>
      <c r="C312" t="s">
        <v>1028</v>
      </c>
      <c r="D312" t="s">
        <v>1010</v>
      </c>
      <c r="E312" t="s">
        <v>1029</v>
      </c>
      <c r="F312" t="s">
        <v>1030</v>
      </c>
    </row>
    <row r="313" spans="1:6" ht="12.75">
      <c r="A313" t="s">
        <v>545</v>
      </c>
      <c r="B313" s="13">
        <v>42277</v>
      </c>
      <c r="C313" t="s">
        <v>1031</v>
      </c>
      <c r="D313" t="s">
        <v>986</v>
      </c>
      <c r="E313" t="s">
        <v>1032</v>
      </c>
      <c r="F313" t="s">
        <v>1033</v>
      </c>
    </row>
    <row r="314" spans="1:6" ht="12.75">
      <c r="A314" t="s">
        <v>545</v>
      </c>
      <c r="B314" s="13">
        <v>42277</v>
      </c>
      <c r="C314" t="s">
        <v>1034</v>
      </c>
      <c r="D314" t="s">
        <v>1035</v>
      </c>
      <c r="E314" t="s">
        <v>1036</v>
      </c>
      <c r="F314" t="s">
        <v>1037</v>
      </c>
    </row>
    <row r="315" spans="1:6" ht="12.75">
      <c r="A315" t="s">
        <v>545</v>
      </c>
      <c r="B315" s="13">
        <v>42277</v>
      </c>
      <c r="C315" t="s">
        <v>1038</v>
      </c>
      <c r="D315" t="s">
        <v>974</v>
      </c>
      <c r="E315" t="s">
        <v>975</v>
      </c>
      <c r="F315" t="s">
        <v>1039</v>
      </c>
    </row>
    <row r="316" spans="1:6" ht="12.75">
      <c r="A316" t="s">
        <v>550</v>
      </c>
      <c r="B316" s="13">
        <v>42283</v>
      </c>
      <c r="C316" t="s">
        <v>1028</v>
      </c>
      <c r="D316" t="s">
        <v>1010</v>
      </c>
      <c r="E316" t="s">
        <v>1029</v>
      </c>
      <c r="F316" t="s">
        <v>1030</v>
      </c>
    </row>
    <row r="317" spans="1:6" ht="12.75">
      <c r="A317" t="s">
        <v>550</v>
      </c>
      <c r="B317" s="13">
        <v>42283</v>
      </c>
      <c r="C317" t="s">
        <v>1031</v>
      </c>
      <c r="D317" t="s">
        <v>986</v>
      </c>
      <c r="E317" t="s">
        <v>1032</v>
      </c>
      <c r="F317" t="s">
        <v>1033</v>
      </c>
    </row>
    <row r="318" spans="1:6" ht="12.75">
      <c r="A318" t="s">
        <v>550</v>
      </c>
      <c r="B318" s="13">
        <v>42283</v>
      </c>
      <c r="C318" t="s">
        <v>1034</v>
      </c>
      <c r="D318" t="s">
        <v>1035</v>
      </c>
      <c r="E318" t="s">
        <v>1036</v>
      </c>
      <c r="F318" t="s">
        <v>1037</v>
      </c>
    </row>
    <row r="319" spans="1:6" ht="12.75">
      <c r="A319" t="s">
        <v>550</v>
      </c>
      <c r="B319" s="13">
        <v>42283</v>
      </c>
      <c r="C319" t="s">
        <v>1038</v>
      </c>
      <c r="D319" t="s">
        <v>974</v>
      </c>
      <c r="E319" t="s">
        <v>975</v>
      </c>
      <c r="F319" t="s">
        <v>1039</v>
      </c>
    </row>
    <row r="320" spans="1:6" ht="12.75">
      <c r="A320" t="s">
        <v>555</v>
      </c>
      <c r="B320" s="13">
        <v>42283</v>
      </c>
      <c r="C320" t="s">
        <v>1028</v>
      </c>
      <c r="D320" t="s">
        <v>1010</v>
      </c>
      <c r="E320" t="s">
        <v>1029</v>
      </c>
      <c r="F320" t="s">
        <v>1030</v>
      </c>
    </row>
    <row r="321" spans="1:6" ht="12.75">
      <c r="A321" t="s">
        <v>555</v>
      </c>
      <c r="B321" s="13">
        <v>42283</v>
      </c>
      <c r="C321" t="s">
        <v>1031</v>
      </c>
      <c r="D321" t="s">
        <v>986</v>
      </c>
      <c r="E321" t="s">
        <v>1032</v>
      </c>
      <c r="F321" t="s">
        <v>1033</v>
      </c>
    </row>
    <row r="322" spans="1:6" ht="12.75">
      <c r="A322" t="s">
        <v>555</v>
      </c>
      <c r="B322" s="13">
        <v>42283</v>
      </c>
      <c r="C322" t="s">
        <v>1034</v>
      </c>
      <c r="D322" t="s">
        <v>1035</v>
      </c>
      <c r="E322" t="s">
        <v>1036</v>
      </c>
      <c r="F322" t="s">
        <v>1037</v>
      </c>
    </row>
    <row r="323" spans="1:6" ht="12.75">
      <c r="A323" t="s">
        <v>555</v>
      </c>
      <c r="B323" s="13">
        <v>42283</v>
      </c>
      <c r="C323" t="s">
        <v>1038</v>
      </c>
      <c r="D323" t="s">
        <v>974</v>
      </c>
      <c r="E323" t="s">
        <v>975</v>
      </c>
      <c r="F323" t="s">
        <v>1039</v>
      </c>
    </row>
    <row r="324" spans="1:6" ht="12.75">
      <c r="A324" t="s">
        <v>559</v>
      </c>
      <c r="B324" s="13">
        <v>42283</v>
      </c>
      <c r="C324" t="s">
        <v>1028</v>
      </c>
      <c r="D324" t="s">
        <v>1010</v>
      </c>
      <c r="E324" t="s">
        <v>1029</v>
      </c>
      <c r="F324" t="s">
        <v>1030</v>
      </c>
    </row>
    <row r="325" spans="1:6" ht="12.75">
      <c r="A325" t="s">
        <v>559</v>
      </c>
      <c r="B325" s="13">
        <v>42283</v>
      </c>
      <c r="C325" t="s">
        <v>1031</v>
      </c>
      <c r="D325" t="s">
        <v>986</v>
      </c>
      <c r="E325" t="s">
        <v>1032</v>
      </c>
      <c r="F325" t="s">
        <v>1033</v>
      </c>
    </row>
    <row r="326" spans="1:6" ht="12.75">
      <c r="A326" t="s">
        <v>559</v>
      </c>
      <c r="B326" s="13">
        <v>42283</v>
      </c>
      <c r="C326" t="s">
        <v>1034</v>
      </c>
      <c r="D326" t="s">
        <v>1035</v>
      </c>
      <c r="E326" t="s">
        <v>1036</v>
      </c>
      <c r="F326" t="s">
        <v>1037</v>
      </c>
    </row>
    <row r="327" spans="1:6" ht="12.75">
      <c r="A327" t="s">
        <v>559</v>
      </c>
      <c r="B327" s="13">
        <v>42283</v>
      </c>
      <c r="C327" t="s">
        <v>1038</v>
      </c>
      <c r="D327" t="s">
        <v>974</v>
      </c>
      <c r="E327" t="s">
        <v>975</v>
      </c>
      <c r="F327" t="s">
        <v>1039</v>
      </c>
    </row>
    <row r="328" spans="1:6" ht="12.75">
      <c r="A328" t="s">
        <v>563</v>
      </c>
      <c r="B328" s="13">
        <v>42284</v>
      </c>
      <c r="C328" t="s">
        <v>1028</v>
      </c>
      <c r="D328" t="s">
        <v>1010</v>
      </c>
      <c r="E328" t="s">
        <v>1029</v>
      </c>
      <c r="F328" t="s">
        <v>1030</v>
      </c>
    </row>
    <row r="329" spans="1:6" ht="12.75">
      <c r="A329" t="s">
        <v>563</v>
      </c>
      <c r="B329" s="13">
        <v>42284</v>
      </c>
      <c r="C329" t="s">
        <v>1031</v>
      </c>
      <c r="D329" t="s">
        <v>986</v>
      </c>
      <c r="E329" t="s">
        <v>1032</v>
      </c>
      <c r="F329" t="s">
        <v>1033</v>
      </c>
    </row>
    <row r="330" spans="1:6" ht="12.75">
      <c r="A330" t="s">
        <v>563</v>
      </c>
      <c r="B330" s="13">
        <v>42284</v>
      </c>
      <c r="C330" t="s">
        <v>1034</v>
      </c>
      <c r="D330" t="s">
        <v>1035</v>
      </c>
      <c r="E330" t="s">
        <v>1036</v>
      </c>
      <c r="F330" t="s">
        <v>1037</v>
      </c>
    </row>
    <row r="331" spans="1:6" ht="12.75">
      <c r="A331" t="s">
        <v>563</v>
      </c>
      <c r="B331" s="13">
        <v>42284</v>
      </c>
      <c r="C331" t="s">
        <v>1038</v>
      </c>
      <c r="D331" t="s">
        <v>974</v>
      </c>
      <c r="E331" t="s">
        <v>975</v>
      </c>
      <c r="F331" t="s">
        <v>1039</v>
      </c>
    </row>
    <row r="332" spans="1:6" ht="12.75">
      <c r="A332" t="s">
        <v>567</v>
      </c>
      <c r="B332" s="13">
        <v>42284</v>
      </c>
      <c r="C332" t="s">
        <v>1028</v>
      </c>
      <c r="D332" t="s">
        <v>1010</v>
      </c>
      <c r="E332" t="s">
        <v>1029</v>
      </c>
      <c r="F332" t="s">
        <v>1030</v>
      </c>
    </row>
    <row r="333" spans="1:6" ht="12.75">
      <c r="A333" t="s">
        <v>567</v>
      </c>
      <c r="B333" s="13">
        <v>42284</v>
      </c>
      <c r="C333" t="s">
        <v>1031</v>
      </c>
      <c r="D333" t="s">
        <v>986</v>
      </c>
      <c r="E333" t="s">
        <v>1032</v>
      </c>
      <c r="F333" t="s">
        <v>1033</v>
      </c>
    </row>
    <row r="334" spans="1:6" ht="12.75">
      <c r="A334" t="s">
        <v>567</v>
      </c>
      <c r="B334" s="13">
        <v>42284</v>
      </c>
      <c r="C334" t="s">
        <v>1034</v>
      </c>
      <c r="D334" t="s">
        <v>1035</v>
      </c>
      <c r="E334" t="s">
        <v>1036</v>
      </c>
      <c r="F334" t="s">
        <v>1037</v>
      </c>
    </row>
    <row r="335" spans="1:6" ht="12.75">
      <c r="A335" t="s">
        <v>567</v>
      </c>
      <c r="B335" s="13">
        <v>42284</v>
      </c>
      <c r="C335" t="s">
        <v>1038</v>
      </c>
      <c r="D335" t="s">
        <v>974</v>
      </c>
      <c r="E335" t="s">
        <v>975</v>
      </c>
      <c r="F335" t="s">
        <v>1039</v>
      </c>
    </row>
    <row r="336" spans="1:6" ht="12.75">
      <c r="A336" t="s">
        <v>571</v>
      </c>
      <c r="B336" s="13">
        <v>42284</v>
      </c>
      <c r="C336" t="s">
        <v>1028</v>
      </c>
      <c r="D336" t="s">
        <v>1010</v>
      </c>
      <c r="E336" t="s">
        <v>1029</v>
      </c>
      <c r="F336" t="s">
        <v>1030</v>
      </c>
    </row>
    <row r="337" spans="1:6" ht="12.75">
      <c r="A337" t="s">
        <v>571</v>
      </c>
      <c r="B337" s="13">
        <v>42284</v>
      </c>
      <c r="C337" t="s">
        <v>1031</v>
      </c>
      <c r="D337" t="s">
        <v>986</v>
      </c>
      <c r="E337" t="s">
        <v>1032</v>
      </c>
      <c r="F337" t="s">
        <v>1033</v>
      </c>
    </row>
    <row r="338" spans="1:6" ht="12.75">
      <c r="A338" t="s">
        <v>571</v>
      </c>
      <c r="B338" s="13">
        <v>42284</v>
      </c>
      <c r="C338" t="s">
        <v>1034</v>
      </c>
      <c r="D338" t="s">
        <v>1035</v>
      </c>
      <c r="E338" t="s">
        <v>1036</v>
      </c>
      <c r="F338" t="s">
        <v>1037</v>
      </c>
    </row>
    <row r="339" spans="1:6" ht="12.75">
      <c r="A339" t="s">
        <v>571</v>
      </c>
      <c r="B339" s="13">
        <v>42284</v>
      </c>
      <c r="C339" t="s">
        <v>1038</v>
      </c>
      <c r="D339" t="s">
        <v>974</v>
      </c>
      <c r="E339" t="s">
        <v>975</v>
      </c>
      <c r="F339" t="s">
        <v>1039</v>
      </c>
    </row>
    <row r="340" spans="1:6" ht="12.75">
      <c r="A340" t="s">
        <v>576</v>
      </c>
      <c r="B340" s="13">
        <v>42284</v>
      </c>
      <c r="C340" t="s">
        <v>1028</v>
      </c>
      <c r="D340" t="s">
        <v>1010</v>
      </c>
      <c r="E340" t="s">
        <v>1029</v>
      </c>
      <c r="F340" t="s">
        <v>1030</v>
      </c>
    </row>
    <row r="341" spans="1:6" ht="12.75">
      <c r="A341" t="s">
        <v>576</v>
      </c>
      <c r="B341" s="13">
        <v>42284</v>
      </c>
      <c r="C341" t="s">
        <v>1031</v>
      </c>
      <c r="D341" t="s">
        <v>986</v>
      </c>
      <c r="E341" t="s">
        <v>1032</v>
      </c>
      <c r="F341" t="s">
        <v>1033</v>
      </c>
    </row>
    <row r="342" spans="1:6" ht="12.75">
      <c r="A342" t="s">
        <v>576</v>
      </c>
      <c r="B342" s="13">
        <v>42284</v>
      </c>
      <c r="C342" t="s">
        <v>1034</v>
      </c>
      <c r="D342" t="s">
        <v>1035</v>
      </c>
      <c r="E342" t="s">
        <v>1036</v>
      </c>
      <c r="F342" t="s">
        <v>1037</v>
      </c>
    </row>
    <row r="343" spans="1:6" ht="12.75">
      <c r="A343" t="s">
        <v>576</v>
      </c>
      <c r="B343" s="13">
        <v>42284</v>
      </c>
      <c r="C343" t="s">
        <v>1038</v>
      </c>
      <c r="D343" t="s">
        <v>974</v>
      </c>
      <c r="E343" t="s">
        <v>975</v>
      </c>
      <c r="F343" t="s">
        <v>1039</v>
      </c>
    </row>
    <row r="344" spans="1:6" ht="12.75">
      <c r="A344" t="s">
        <v>580</v>
      </c>
      <c r="B344" s="13">
        <v>42284</v>
      </c>
      <c r="C344" t="s">
        <v>1028</v>
      </c>
      <c r="D344" t="s">
        <v>1010</v>
      </c>
      <c r="E344" t="s">
        <v>1029</v>
      </c>
      <c r="F344" t="s">
        <v>1030</v>
      </c>
    </row>
    <row r="345" spans="1:6" ht="12.75">
      <c r="A345" t="s">
        <v>580</v>
      </c>
      <c r="B345" s="13">
        <v>42284</v>
      </c>
      <c r="C345" t="s">
        <v>1031</v>
      </c>
      <c r="D345" t="s">
        <v>986</v>
      </c>
      <c r="E345" t="s">
        <v>1032</v>
      </c>
      <c r="F345" t="s">
        <v>1033</v>
      </c>
    </row>
    <row r="346" spans="1:6" ht="12.75">
      <c r="A346" t="s">
        <v>580</v>
      </c>
      <c r="B346" s="13">
        <v>42284</v>
      </c>
      <c r="C346" t="s">
        <v>1034</v>
      </c>
      <c r="D346" t="s">
        <v>1035</v>
      </c>
      <c r="E346" t="s">
        <v>1036</v>
      </c>
      <c r="F346" t="s">
        <v>1037</v>
      </c>
    </row>
    <row r="347" spans="1:6" ht="12.75">
      <c r="A347" t="s">
        <v>580</v>
      </c>
      <c r="B347" s="13">
        <v>42284</v>
      </c>
      <c r="C347" t="s">
        <v>1038</v>
      </c>
      <c r="D347" t="s">
        <v>974</v>
      </c>
      <c r="E347" t="s">
        <v>975</v>
      </c>
      <c r="F347" t="s">
        <v>1039</v>
      </c>
    </row>
    <row r="348" spans="1:6" ht="12.75">
      <c r="A348" t="s">
        <v>584</v>
      </c>
      <c r="B348" s="13">
        <v>42284</v>
      </c>
      <c r="C348" t="s">
        <v>1028</v>
      </c>
      <c r="D348" t="s">
        <v>1010</v>
      </c>
      <c r="E348" t="s">
        <v>1029</v>
      </c>
      <c r="F348" t="s">
        <v>1030</v>
      </c>
    </row>
    <row r="349" spans="1:6" ht="12.75">
      <c r="A349" t="s">
        <v>584</v>
      </c>
      <c r="B349" s="13">
        <v>42284</v>
      </c>
      <c r="C349" t="s">
        <v>1031</v>
      </c>
      <c r="D349" t="s">
        <v>986</v>
      </c>
      <c r="E349" t="s">
        <v>1032</v>
      </c>
      <c r="F349" t="s">
        <v>1033</v>
      </c>
    </row>
    <row r="350" spans="1:6" ht="12.75">
      <c r="A350" t="s">
        <v>584</v>
      </c>
      <c r="B350" s="13">
        <v>42284</v>
      </c>
      <c r="C350" t="s">
        <v>1034</v>
      </c>
      <c r="D350" t="s">
        <v>1035</v>
      </c>
      <c r="E350" t="s">
        <v>1036</v>
      </c>
      <c r="F350" t="s">
        <v>1037</v>
      </c>
    </row>
    <row r="351" spans="1:6" ht="12.75">
      <c r="A351" t="s">
        <v>584</v>
      </c>
      <c r="B351" s="13">
        <v>42284</v>
      </c>
      <c r="C351" t="s">
        <v>1038</v>
      </c>
      <c r="D351" t="s">
        <v>974</v>
      </c>
      <c r="E351" t="s">
        <v>975</v>
      </c>
      <c r="F351" t="s">
        <v>1039</v>
      </c>
    </row>
    <row r="352" spans="1:6" ht="12.75">
      <c r="A352" t="s">
        <v>588</v>
      </c>
      <c r="B352" s="13">
        <v>42289</v>
      </c>
      <c r="C352" t="s">
        <v>1028</v>
      </c>
      <c r="D352" t="s">
        <v>1010</v>
      </c>
      <c r="E352" t="s">
        <v>1029</v>
      </c>
      <c r="F352" t="s">
        <v>1030</v>
      </c>
    </row>
    <row r="353" spans="1:6" ht="12.75">
      <c r="A353" t="s">
        <v>588</v>
      </c>
      <c r="B353" s="13">
        <v>42289</v>
      </c>
      <c r="C353" t="s">
        <v>1031</v>
      </c>
      <c r="D353" t="s">
        <v>986</v>
      </c>
      <c r="E353" t="s">
        <v>1032</v>
      </c>
      <c r="F353" t="s">
        <v>1033</v>
      </c>
    </row>
    <row r="354" spans="1:6" ht="12.75">
      <c r="A354" t="s">
        <v>588</v>
      </c>
      <c r="B354" s="13">
        <v>42289</v>
      </c>
      <c r="C354" t="s">
        <v>1034</v>
      </c>
      <c r="D354" t="s">
        <v>1035</v>
      </c>
      <c r="E354" t="s">
        <v>1036</v>
      </c>
      <c r="F354" t="s">
        <v>1037</v>
      </c>
    </row>
    <row r="355" spans="1:6" ht="12.75">
      <c r="A355" t="s">
        <v>588</v>
      </c>
      <c r="B355" s="13">
        <v>42289</v>
      </c>
      <c r="C355" t="s">
        <v>1038</v>
      </c>
      <c r="D355" t="s">
        <v>974</v>
      </c>
      <c r="E355" t="s">
        <v>975</v>
      </c>
      <c r="F355" t="s">
        <v>1039</v>
      </c>
    </row>
    <row r="356" spans="1:6" ht="12.75">
      <c r="A356" t="s">
        <v>592</v>
      </c>
      <c r="B356" s="13">
        <v>42289</v>
      </c>
      <c r="C356" t="s">
        <v>1028</v>
      </c>
      <c r="D356" t="s">
        <v>1010</v>
      </c>
      <c r="E356" t="s">
        <v>1029</v>
      </c>
      <c r="F356" t="s">
        <v>1030</v>
      </c>
    </row>
    <row r="357" spans="1:6" ht="12.75">
      <c r="A357" t="s">
        <v>592</v>
      </c>
      <c r="B357" s="13">
        <v>42289</v>
      </c>
      <c r="C357" t="s">
        <v>1031</v>
      </c>
      <c r="D357" t="s">
        <v>986</v>
      </c>
      <c r="E357" t="s">
        <v>1032</v>
      </c>
      <c r="F357" t="s">
        <v>1033</v>
      </c>
    </row>
    <row r="358" spans="1:6" ht="12.75">
      <c r="A358" t="s">
        <v>592</v>
      </c>
      <c r="B358" s="13">
        <v>42289</v>
      </c>
      <c r="C358" t="s">
        <v>1034</v>
      </c>
      <c r="D358" t="s">
        <v>1035</v>
      </c>
      <c r="E358" t="s">
        <v>1036</v>
      </c>
      <c r="F358" t="s">
        <v>1037</v>
      </c>
    </row>
    <row r="359" spans="1:6" ht="12.75">
      <c r="A359" t="s">
        <v>592</v>
      </c>
      <c r="B359" s="13">
        <v>42289</v>
      </c>
      <c r="C359" t="s">
        <v>1038</v>
      </c>
      <c r="D359" t="s">
        <v>974</v>
      </c>
      <c r="E359" t="s">
        <v>975</v>
      </c>
      <c r="F359" t="s">
        <v>1039</v>
      </c>
    </row>
    <row r="360" spans="1:6" ht="12.75">
      <c r="A360" t="s">
        <v>596</v>
      </c>
      <c r="B360" s="13">
        <v>42289</v>
      </c>
      <c r="C360" t="s">
        <v>1028</v>
      </c>
      <c r="D360" t="s">
        <v>1010</v>
      </c>
      <c r="E360" t="s">
        <v>1029</v>
      </c>
      <c r="F360" t="s">
        <v>1030</v>
      </c>
    </row>
    <row r="361" spans="1:6" ht="12.75">
      <c r="A361" t="s">
        <v>596</v>
      </c>
      <c r="B361" s="13">
        <v>42289</v>
      </c>
      <c r="C361" t="s">
        <v>1031</v>
      </c>
      <c r="D361" t="s">
        <v>986</v>
      </c>
      <c r="E361" t="s">
        <v>1032</v>
      </c>
      <c r="F361" t="s">
        <v>1033</v>
      </c>
    </row>
    <row r="362" spans="1:6" ht="12.75">
      <c r="A362" t="s">
        <v>596</v>
      </c>
      <c r="B362" s="13">
        <v>42289</v>
      </c>
      <c r="C362" t="s">
        <v>1034</v>
      </c>
      <c r="D362" t="s">
        <v>1035</v>
      </c>
      <c r="E362" t="s">
        <v>1036</v>
      </c>
      <c r="F362" t="s">
        <v>1037</v>
      </c>
    </row>
    <row r="363" spans="1:6" ht="12.75">
      <c r="A363" t="s">
        <v>596</v>
      </c>
      <c r="B363" s="13">
        <v>42289</v>
      </c>
      <c r="C363" t="s">
        <v>1038</v>
      </c>
      <c r="D363" t="s">
        <v>974</v>
      </c>
      <c r="E363" t="s">
        <v>975</v>
      </c>
      <c r="F363" t="s">
        <v>1039</v>
      </c>
    </row>
    <row r="364" spans="1:6" ht="12.75">
      <c r="A364" t="s">
        <v>600</v>
      </c>
      <c r="B364" s="13">
        <v>42291</v>
      </c>
      <c r="C364" t="s">
        <v>1028</v>
      </c>
      <c r="D364" t="s">
        <v>1010</v>
      </c>
      <c r="E364" t="s">
        <v>1029</v>
      </c>
      <c r="F364" t="s">
        <v>1030</v>
      </c>
    </row>
    <row r="365" spans="1:6" ht="12.75">
      <c r="A365" t="s">
        <v>600</v>
      </c>
      <c r="B365" s="13">
        <v>42291</v>
      </c>
      <c r="C365" t="s">
        <v>1031</v>
      </c>
      <c r="D365" t="s">
        <v>986</v>
      </c>
      <c r="E365" t="s">
        <v>1032</v>
      </c>
      <c r="F365" t="s">
        <v>1033</v>
      </c>
    </row>
    <row r="366" spans="1:6" ht="12.75">
      <c r="A366" t="s">
        <v>600</v>
      </c>
      <c r="B366" s="13">
        <v>42291</v>
      </c>
      <c r="C366" t="s">
        <v>1034</v>
      </c>
      <c r="D366" t="s">
        <v>1035</v>
      </c>
      <c r="E366" t="s">
        <v>1036</v>
      </c>
      <c r="F366" t="s">
        <v>1037</v>
      </c>
    </row>
    <row r="367" spans="1:6" ht="12.75">
      <c r="A367" t="s">
        <v>600</v>
      </c>
      <c r="B367" s="13">
        <v>42291</v>
      </c>
      <c r="C367" t="s">
        <v>1038</v>
      </c>
      <c r="D367" t="s">
        <v>974</v>
      </c>
      <c r="E367" t="s">
        <v>975</v>
      </c>
      <c r="F367" t="s">
        <v>1039</v>
      </c>
    </row>
    <row r="368" spans="1:6" ht="12.75">
      <c r="A368" t="s">
        <v>604</v>
      </c>
      <c r="B368" s="13">
        <v>42291</v>
      </c>
      <c r="C368" t="s">
        <v>1028</v>
      </c>
      <c r="D368" t="s">
        <v>1010</v>
      </c>
      <c r="E368" t="s">
        <v>1029</v>
      </c>
      <c r="F368" t="s">
        <v>1030</v>
      </c>
    </row>
    <row r="369" spans="1:6" ht="12.75">
      <c r="A369" t="s">
        <v>604</v>
      </c>
      <c r="B369" s="13">
        <v>42291</v>
      </c>
      <c r="C369" t="s">
        <v>1031</v>
      </c>
      <c r="D369" t="s">
        <v>986</v>
      </c>
      <c r="E369" t="s">
        <v>1032</v>
      </c>
      <c r="F369" t="s">
        <v>1033</v>
      </c>
    </row>
    <row r="370" spans="1:6" ht="12.75">
      <c r="A370" t="s">
        <v>604</v>
      </c>
      <c r="B370" s="13">
        <v>42291</v>
      </c>
      <c r="C370" t="s">
        <v>1034</v>
      </c>
      <c r="D370" t="s">
        <v>1035</v>
      </c>
      <c r="E370" t="s">
        <v>1036</v>
      </c>
      <c r="F370" t="s">
        <v>1037</v>
      </c>
    </row>
    <row r="371" spans="1:6" ht="12.75">
      <c r="A371" t="s">
        <v>604</v>
      </c>
      <c r="B371" s="13">
        <v>42291</v>
      </c>
      <c r="C371" t="s">
        <v>1038</v>
      </c>
      <c r="D371" t="s">
        <v>974</v>
      </c>
      <c r="E371" t="s">
        <v>975</v>
      </c>
      <c r="F371" t="s">
        <v>1039</v>
      </c>
    </row>
    <row r="372" spans="1:6" ht="12.75">
      <c r="A372" t="s">
        <v>609</v>
      </c>
      <c r="B372" s="13">
        <v>42291</v>
      </c>
      <c r="C372" t="s">
        <v>1028</v>
      </c>
      <c r="D372" t="s">
        <v>1010</v>
      </c>
      <c r="E372" t="s">
        <v>1029</v>
      </c>
      <c r="F372" t="s">
        <v>1030</v>
      </c>
    </row>
    <row r="373" spans="1:6" ht="12.75">
      <c r="A373" t="s">
        <v>609</v>
      </c>
      <c r="B373" s="13">
        <v>42291</v>
      </c>
      <c r="C373" t="s">
        <v>1031</v>
      </c>
      <c r="D373" t="s">
        <v>986</v>
      </c>
      <c r="E373" t="s">
        <v>1032</v>
      </c>
      <c r="F373" t="s">
        <v>1033</v>
      </c>
    </row>
    <row r="374" spans="1:6" ht="12.75">
      <c r="A374" t="s">
        <v>609</v>
      </c>
      <c r="B374" s="13">
        <v>42291</v>
      </c>
      <c r="C374" t="s">
        <v>1034</v>
      </c>
      <c r="D374" t="s">
        <v>1035</v>
      </c>
      <c r="E374" t="s">
        <v>1036</v>
      </c>
      <c r="F374" t="s">
        <v>1037</v>
      </c>
    </row>
    <row r="375" spans="1:6" ht="12.75">
      <c r="A375" t="s">
        <v>609</v>
      </c>
      <c r="B375" s="13">
        <v>42291</v>
      </c>
      <c r="C375" t="s">
        <v>1038</v>
      </c>
      <c r="D375" t="s">
        <v>974</v>
      </c>
      <c r="E375" t="s">
        <v>975</v>
      </c>
      <c r="F375" t="s">
        <v>1039</v>
      </c>
    </row>
    <row r="376" spans="1:6" ht="12.75">
      <c r="A376" t="s">
        <v>613</v>
      </c>
      <c r="B376" s="13">
        <v>42292</v>
      </c>
      <c r="C376" t="s">
        <v>1028</v>
      </c>
      <c r="D376" t="s">
        <v>1010</v>
      </c>
      <c r="E376" t="s">
        <v>1029</v>
      </c>
      <c r="F376" t="s">
        <v>1030</v>
      </c>
    </row>
    <row r="377" spans="1:6" ht="12.75">
      <c r="A377" t="s">
        <v>613</v>
      </c>
      <c r="B377" s="13">
        <v>42292</v>
      </c>
      <c r="C377" t="s">
        <v>1031</v>
      </c>
      <c r="D377" t="s">
        <v>986</v>
      </c>
      <c r="E377" t="s">
        <v>1032</v>
      </c>
      <c r="F377" t="s">
        <v>1033</v>
      </c>
    </row>
    <row r="378" spans="1:6" ht="12.75">
      <c r="A378" t="s">
        <v>613</v>
      </c>
      <c r="B378" s="13">
        <v>42292</v>
      </c>
      <c r="C378" t="s">
        <v>1034</v>
      </c>
      <c r="D378" t="s">
        <v>1035</v>
      </c>
      <c r="E378" t="s">
        <v>1036</v>
      </c>
      <c r="F378" t="s">
        <v>1037</v>
      </c>
    </row>
    <row r="379" spans="1:6" ht="12.75">
      <c r="A379" t="s">
        <v>613</v>
      </c>
      <c r="B379" s="13">
        <v>42292</v>
      </c>
      <c r="C379" t="s">
        <v>1038</v>
      </c>
      <c r="D379" t="s">
        <v>974</v>
      </c>
      <c r="E379" t="s">
        <v>975</v>
      </c>
      <c r="F379" t="s">
        <v>1039</v>
      </c>
    </row>
    <row r="380" spans="1:6" ht="12.75">
      <c r="A380" t="s">
        <v>617</v>
      </c>
      <c r="B380" s="13">
        <v>42296</v>
      </c>
      <c r="C380" t="s">
        <v>1028</v>
      </c>
      <c r="D380" t="s">
        <v>1010</v>
      </c>
      <c r="E380" t="s">
        <v>1029</v>
      </c>
      <c r="F380" t="s">
        <v>1030</v>
      </c>
    </row>
    <row r="381" spans="1:6" ht="12.75">
      <c r="A381" t="s">
        <v>617</v>
      </c>
      <c r="B381" s="13">
        <v>42296</v>
      </c>
      <c r="C381" t="s">
        <v>1031</v>
      </c>
      <c r="D381" t="s">
        <v>986</v>
      </c>
      <c r="E381" t="s">
        <v>1032</v>
      </c>
      <c r="F381" t="s">
        <v>1033</v>
      </c>
    </row>
    <row r="382" spans="1:6" ht="12.75">
      <c r="A382" t="s">
        <v>617</v>
      </c>
      <c r="B382" s="13">
        <v>42296</v>
      </c>
      <c r="C382" t="s">
        <v>1034</v>
      </c>
      <c r="D382" t="s">
        <v>1035</v>
      </c>
      <c r="E382" t="s">
        <v>1036</v>
      </c>
      <c r="F382" t="s">
        <v>1037</v>
      </c>
    </row>
    <row r="383" spans="1:6" ht="12.75">
      <c r="A383" t="s">
        <v>617</v>
      </c>
      <c r="B383" s="13">
        <v>42296</v>
      </c>
      <c r="C383" t="s">
        <v>1038</v>
      </c>
      <c r="D383" t="s">
        <v>974</v>
      </c>
      <c r="E383" t="s">
        <v>975</v>
      </c>
      <c r="F383" t="s">
        <v>1039</v>
      </c>
    </row>
    <row r="384" spans="1:6" ht="12.75">
      <c r="A384" t="s">
        <v>621</v>
      </c>
      <c r="B384" s="13">
        <v>42296</v>
      </c>
      <c r="C384" t="s">
        <v>1028</v>
      </c>
      <c r="D384" t="s">
        <v>1010</v>
      </c>
      <c r="E384" t="s">
        <v>1029</v>
      </c>
      <c r="F384" t="s">
        <v>1030</v>
      </c>
    </row>
    <row r="385" spans="1:6" ht="12.75">
      <c r="A385" t="s">
        <v>621</v>
      </c>
      <c r="B385" s="13">
        <v>42296</v>
      </c>
      <c r="C385" t="s">
        <v>1031</v>
      </c>
      <c r="D385" t="s">
        <v>986</v>
      </c>
      <c r="E385" t="s">
        <v>1032</v>
      </c>
      <c r="F385" t="s">
        <v>1033</v>
      </c>
    </row>
    <row r="386" spans="1:6" ht="12.75">
      <c r="A386" t="s">
        <v>621</v>
      </c>
      <c r="B386" s="13">
        <v>42296</v>
      </c>
      <c r="C386" t="s">
        <v>1034</v>
      </c>
      <c r="D386" t="s">
        <v>1035</v>
      </c>
      <c r="E386" t="s">
        <v>1036</v>
      </c>
      <c r="F386" t="s">
        <v>1037</v>
      </c>
    </row>
    <row r="387" spans="1:6" ht="12.75">
      <c r="A387" t="s">
        <v>621</v>
      </c>
      <c r="B387" s="13">
        <v>42296</v>
      </c>
      <c r="C387" t="s">
        <v>1038</v>
      </c>
      <c r="D387" t="s">
        <v>974</v>
      </c>
      <c r="E387" t="s">
        <v>975</v>
      </c>
      <c r="F387" t="s">
        <v>1039</v>
      </c>
    </row>
    <row r="388" spans="1:6" ht="12.75">
      <c r="A388" t="s">
        <v>625</v>
      </c>
      <c r="B388" s="13">
        <v>42297</v>
      </c>
      <c r="C388" t="s">
        <v>1028</v>
      </c>
      <c r="D388" t="s">
        <v>1010</v>
      </c>
      <c r="E388" t="s">
        <v>1029</v>
      </c>
      <c r="F388" t="s">
        <v>1030</v>
      </c>
    </row>
    <row r="389" spans="1:6" ht="12.75">
      <c r="A389" t="s">
        <v>625</v>
      </c>
      <c r="B389" s="13">
        <v>42297</v>
      </c>
      <c r="C389" t="s">
        <v>1031</v>
      </c>
      <c r="D389" t="s">
        <v>986</v>
      </c>
      <c r="E389" t="s">
        <v>1032</v>
      </c>
      <c r="F389" t="s">
        <v>1033</v>
      </c>
    </row>
    <row r="390" spans="1:6" ht="12.75">
      <c r="A390" t="s">
        <v>625</v>
      </c>
      <c r="B390" s="13">
        <v>42297</v>
      </c>
      <c r="C390" t="s">
        <v>1034</v>
      </c>
      <c r="D390" t="s">
        <v>1035</v>
      </c>
      <c r="E390" t="s">
        <v>1036</v>
      </c>
      <c r="F390" t="s">
        <v>1037</v>
      </c>
    </row>
    <row r="391" spans="1:6" ht="12.75">
      <c r="A391" t="s">
        <v>625</v>
      </c>
      <c r="B391" s="13">
        <v>42297</v>
      </c>
      <c r="C391" t="s">
        <v>1038</v>
      </c>
      <c r="D391" t="s">
        <v>974</v>
      </c>
      <c r="E391" t="s">
        <v>975</v>
      </c>
      <c r="F391" t="s">
        <v>1039</v>
      </c>
    </row>
    <row r="392" spans="1:6" ht="12.75">
      <c r="A392" t="s">
        <v>630</v>
      </c>
      <c r="B392" s="13">
        <v>42300</v>
      </c>
      <c r="C392" t="s">
        <v>1028</v>
      </c>
      <c r="D392" t="s">
        <v>1010</v>
      </c>
      <c r="E392" t="s">
        <v>1029</v>
      </c>
      <c r="F392" t="s">
        <v>1030</v>
      </c>
    </row>
    <row r="393" spans="1:6" ht="12.75">
      <c r="A393" t="s">
        <v>630</v>
      </c>
      <c r="B393" s="13">
        <v>42300</v>
      </c>
      <c r="C393" t="s">
        <v>1031</v>
      </c>
      <c r="D393" t="s">
        <v>986</v>
      </c>
      <c r="E393" t="s">
        <v>1032</v>
      </c>
      <c r="F393" t="s">
        <v>1033</v>
      </c>
    </row>
    <row r="394" spans="1:6" ht="12.75">
      <c r="A394" t="s">
        <v>630</v>
      </c>
      <c r="B394" s="13">
        <v>42300</v>
      </c>
      <c r="C394" t="s">
        <v>1034</v>
      </c>
      <c r="D394" t="s">
        <v>1035</v>
      </c>
      <c r="E394" t="s">
        <v>1036</v>
      </c>
      <c r="F394" t="s">
        <v>1037</v>
      </c>
    </row>
    <row r="395" spans="1:6" ht="12.75">
      <c r="A395" t="s">
        <v>630</v>
      </c>
      <c r="B395" s="13">
        <v>42300</v>
      </c>
      <c r="C395" t="s">
        <v>1038</v>
      </c>
      <c r="D395" t="s">
        <v>974</v>
      </c>
      <c r="E395" t="s">
        <v>975</v>
      </c>
      <c r="F395" t="s">
        <v>1039</v>
      </c>
    </row>
    <row r="396" spans="1:6" ht="12.75">
      <c r="A396" t="s">
        <v>635</v>
      </c>
      <c r="B396" s="13">
        <v>42299</v>
      </c>
      <c r="C396" t="s">
        <v>1028</v>
      </c>
      <c r="D396" t="s">
        <v>1010</v>
      </c>
      <c r="E396" t="s">
        <v>1029</v>
      </c>
      <c r="F396" t="s">
        <v>1030</v>
      </c>
    </row>
    <row r="397" spans="1:6" ht="12.75">
      <c r="A397" t="s">
        <v>635</v>
      </c>
      <c r="B397" s="13">
        <v>42299</v>
      </c>
      <c r="C397" t="s">
        <v>1031</v>
      </c>
      <c r="D397" t="s">
        <v>986</v>
      </c>
      <c r="E397" t="s">
        <v>1032</v>
      </c>
      <c r="F397" t="s">
        <v>1033</v>
      </c>
    </row>
    <row r="398" spans="1:6" ht="12.75">
      <c r="A398" t="s">
        <v>635</v>
      </c>
      <c r="B398" s="13">
        <v>42299</v>
      </c>
      <c r="C398" t="s">
        <v>1034</v>
      </c>
      <c r="D398" t="s">
        <v>1035</v>
      </c>
      <c r="E398" t="s">
        <v>1036</v>
      </c>
      <c r="F398" t="s">
        <v>1037</v>
      </c>
    </row>
    <row r="399" spans="1:6" ht="12.75">
      <c r="A399" t="s">
        <v>635</v>
      </c>
      <c r="B399" s="13">
        <v>42299</v>
      </c>
      <c r="C399" t="s">
        <v>1038</v>
      </c>
      <c r="D399" t="s">
        <v>974</v>
      </c>
      <c r="E399" t="s">
        <v>975</v>
      </c>
      <c r="F399" t="s">
        <v>1039</v>
      </c>
    </row>
    <row r="400" spans="1:6" ht="12.75">
      <c r="A400" t="s">
        <v>639</v>
      </c>
      <c r="B400" s="13">
        <v>42304</v>
      </c>
      <c r="C400" t="s">
        <v>1028</v>
      </c>
      <c r="D400" t="s">
        <v>1010</v>
      </c>
      <c r="E400" t="s">
        <v>1029</v>
      </c>
      <c r="F400" t="s">
        <v>1030</v>
      </c>
    </row>
    <row r="401" spans="1:6" ht="12.75">
      <c r="A401" t="s">
        <v>639</v>
      </c>
      <c r="B401" s="13">
        <v>42304</v>
      </c>
      <c r="C401" t="s">
        <v>1031</v>
      </c>
      <c r="D401" t="s">
        <v>986</v>
      </c>
      <c r="E401" t="s">
        <v>1032</v>
      </c>
      <c r="F401" t="s">
        <v>1033</v>
      </c>
    </row>
    <row r="402" spans="1:6" ht="12.75">
      <c r="A402" t="s">
        <v>639</v>
      </c>
      <c r="B402" s="13">
        <v>42304</v>
      </c>
      <c r="C402" t="s">
        <v>1034</v>
      </c>
      <c r="D402" t="s">
        <v>1035</v>
      </c>
      <c r="E402" t="s">
        <v>1036</v>
      </c>
      <c r="F402" t="s">
        <v>1037</v>
      </c>
    </row>
    <row r="403" spans="1:6" ht="12.75">
      <c r="A403" t="s">
        <v>639</v>
      </c>
      <c r="B403" s="13">
        <v>42304</v>
      </c>
      <c r="C403" t="s">
        <v>1038</v>
      </c>
      <c r="D403" t="s">
        <v>974</v>
      </c>
      <c r="E403" t="s">
        <v>975</v>
      </c>
      <c r="F403" t="s">
        <v>1039</v>
      </c>
    </row>
    <row r="404" spans="1:6" ht="12.75">
      <c r="A404" t="s">
        <v>643</v>
      </c>
      <c r="B404" s="13">
        <v>42304</v>
      </c>
      <c r="C404" t="s">
        <v>1028</v>
      </c>
      <c r="D404" t="s">
        <v>1010</v>
      </c>
      <c r="E404" t="s">
        <v>1029</v>
      </c>
      <c r="F404" t="s">
        <v>1030</v>
      </c>
    </row>
    <row r="405" spans="1:6" ht="12.75">
      <c r="A405" t="s">
        <v>643</v>
      </c>
      <c r="B405" s="13">
        <v>42304</v>
      </c>
      <c r="C405" t="s">
        <v>1031</v>
      </c>
      <c r="D405" t="s">
        <v>986</v>
      </c>
      <c r="E405" t="s">
        <v>1032</v>
      </c>
      <c r="F405" t="s">
        <v>1033</v>
      </c>
    </row>
    <row r="406" spans="1:6" ht="12.75">
      <c r="A406" t="s">
        <v>643</v>
      </c>
      <c r="B406" s="13">
        <v>42304</v>
      </c>
      <c r="C406" t="s">
        <v>1034</v>
      </c>
      <c r="D406" t="s">
        <v>1035</v>
      </c>
      <c r="E406" t="s">
        <v>1036</v>
      </c>
      <c r="F406" t="s">
        <v>1037</v>
      </c>
    </row>
    <row r="407" spans="1:6" ht="12.75">
      <c r="A407" t="s">
        <v>643</v>
      </c>
      <c r="B407" s="13">
        <v>42304</v>
      </c>
      <c r="C407" t="s">
        <v>1038</v>
      </c>
      <c r="D407" t="s">
        <v>974</v>
      </c>
      <c r="E407" t="s">
        <v>975</v>
      </c>
      <c r="F407" t="s">
        <v>1039</v>
      </c>
    </row>
    <row r="408" spans="1:6" ht="12.75">
      <c r="A408" t="s">
        <v>647</v>
      </c>
      <c r="B408" s="13">
        <v>42313</v>
      </c>
      <c r="C408" t="s">
        <v>1028</v>
      </c>
      <c r="D408" t="s">
        <v>1010</v>
      </c>
      <c r="E408" t="s">
        <v>1029</v>
      </c>
      <c r="F408" t="s">
        <v>1030</v>
      </c>
    </row>
    <row r="409" spans="1:6" ht="12.75">
      <c r="A409" t="s">
        <v>647</v>
      </c>
      <c r="B409" s="13">
        <v>42313</v>
      </c>
      <c r="C409" t="s">
        <v>1031</v>
      </c>
      <c r="D409" t="s">
        <v>986</v>
      </c>
      <c r="E409" t="s">
        <v>1032</v>
      </c>
      <c r="F409" t="s">
        <v>1033</v>
      </c>
    </row>
    <row r="410" spans="1:6" ht="12.75">
      <c r="A410" t="s">
        <v>647</v>
      </c>
      <c r="B410" s="13">
        <v>42313</v>
      </c>
      <c r="C410" t="s">
        <v>1034</v>
      </c>
      <c r="D410" t="s">
        <v>1035</v>
      </c>
      <c r="E410" t="s">
        <v>1036</v>
      </c>
      <c r="F410" t="s">
        <v>1037</v>
      </c>
    </row>
    <row r="411" spans="1:6" ht="12.75">
      <c r="A411" t="s">
        <v>647</v>
      </c>
      <c r="B411" s="13">
        <v>42313</v>
      </c>
      <c r="C411" t="s">
        <v>1038</v>
      </c>
      <c r="D411" t="s">
        <v>974</v>
      </c>
      <c r="E411" t="s">
        <v>975</v>
      </c>
      <c r="F411" t="s">
        <v>1039</v>
      </c>
    </row>
    <row r="412" spans="1:6" ht="12.75">
      <c r="A412" t="s">
        <v>651</v>
      </c>
      <c r="B412" s="13">
        <v>42314</v>
      </c>
      <c r="C412" t="s">
        <v>1028</v>
      </c>
      <c r="D412" t="s">
        <v>1010</v>
      </c>
      <c r="E412" t="s">
        <v>1029</v>
      </c>
      <c r="F412" t="s">
        <v>1030</v>
      </c>
    </row>
    <row r="413" spans="1:6" ht="12.75">
      <c r="A413" t="s">
        <v>651</v>
      </c>
      <c r="B413" s="13">
        <v>42314</v>
      </c>
      <c r="C413" t="s">
        <v>1031</v>
      </c>
      <c r="D413" t="s">
        <v>986</v>
      </c>
      <c r="E413" t="s">
        <v>1032</v>
      </c>
      <c r="F413" t="s">
        <v>1033</v>
      </c>
    </row>
    <row r="414" spans="1:6" ht="12.75">
      <c r="A414" t="s">
        <v>651</v>
      </c>
      <c r="B414" s="13">
        <v>42314</v>
      </c>
      <c r="C414" t="s">
        <v>1034</v>
      </c>
      <c r="D414" t="s">
        <v>1035</v>
      </c>
      <c r="E414" t="s">
        <v>1036</v>
      </c>
      <c r="F414" t="s">
        <v>1037</v>
      </c>
    </row>
    <row r="415" spans="1:6" ht="12.75">
      <c r="A415" t="s">
        <v>651</v>
      </c>
      <c r="B415" s="13">
        <v>42314</v>
      </c>
      <c r="C415" t="s">
        <v>1038</v>
      </c>
      <c r="D415" t="s">
        <v>974</v>
      </c>
      <c r="E415" t="s">
        <v>975</v>
      </c>
      <c r="F415" t="s">
        <v>1039</v>
      </c>
    </row>
    <row r="416" spans="1:6" ht="12.75">
      <c r="A416" t="s">
        <v>655</v>
      </c>
      <c r="B416" s="13">
        <v>42317</v>
      </c>
      <c r="C416" t="s">
        <v>1028</v>
      </c>
      <c r="D416" t="s">
        <v>1010</v>
      </c>
      <c r="E416" t="s">
        <v>1029</v>
      </c>
      <c r="F416" t="s">
        <v>1030</v>
      </c>
    </row>
    <row r="417" spans="1:6" ht="12.75">
      <c r="A417" t="s">
        <v>655</v>
      </c>
      <c r="B417" s="13">
        <v>42317</v>
      </c>
      <c r="C417" t="s">
        <v>1031</v>
      </c>
      <c r="D417" t="s">
        <v>986</v>
      </c>
      <c r="E417" t="s">
        <v>1032</v>
      </c>
      <c r="F417" t="s">
        <v>1033</v>
      </c>
    </row>
    <row r="418" spans="1:6" ht="12.75">
      <c r="A418" t="s">
        <v>655</v>
      </c>
      <c r="B418" s="13">
        <v>42317</v>
      </c>
      <c r="C418" t="s">
        <v>1034</v>
      </c>
      <c r="D418" t="s">
        <v>1035</v>
      </c>
      <c r="E418" t="s">
        <v>1036</v>
      </c>
      <c r="F418" t="s">
        <v>1037</v>
      </c>
    </row>
    <row r="419" spans="1:6" ht="12.75">
      <c r="A419" t="s">
        <v>655</v>
      </c>
      <c r="B419" s="13">
        <v>42317</v>
      </c>
      <c r="C419" t="s">
        <v>1038</v>
      </c>
      <c r="D419" t="s">
        <v>974</v>
      </c>
      <c r="E419" t="s">
        <v>975</v>
      </c>
      <c r="F419" t="s">
        <v>1039</v>
      </c>
    </row>
    <row r="420" spans="1:6" ht="12.75">
      <c r="A420" t="s">
        <v>659</v>
      </c>
      <c r="B420" s="13">
        <v>42318</v>
      </c>
      <c r="C420" t="s">
        <v>1028</v>
      </c>
      <c r="D420" t="s">
        <v>1010</v>
      </c>
      <c r="E420" t="s">
        <v>1029</v>
      </c>
      <c r="F420" t="s">
        <v>1030</v>
      </c>
    </row>
    <row r="421" spans="1:6" ht="12.75">
      <c r="A421" t="s">
        <v>659</v>
      </c>
      <c r="B421" s="13">
        <v>42318</v>
      </c>
      <c r="C421" t="s">
        <v>1031</v>
      </c>
      <c r="D421" t="s">
        <v>986</v>
      </c>
      <c r="E421" t="s">
        <v>1032</v>
      </c>
      <c r="F421" t="s">
        <v>1033</v>
      </c>
    </row>
    <row r="422" spans="1:6" ht="12.75">
      <c r="A422" t="s">
        <v>659</v>
      </c>
      <c r="B422" s="13">
        <v>42318</v>
      </c>
      <c r="C422" t="s">
        <v>1034</v>
      </c>
      <c r="D422" t="s">
        <v>1035</v>
      </c>
      <c r="E422" t="s">
        <v>1036</v>
      </c>
      <c r="F422" t="s">
        <v>1037</v>
      </c>
    </row>
    <row r="423" spans="1:6" ht="12.75">
      <c r="A423" t="s">
        <v>659</v>
      </c>
      <c r="B423" s="13">
        <v>42318</v>
      </c>
      <c r="C423" t="s">
        <v>1038</v>
      </c>
      <c r="D423" t="s">
        <v>974</v>
      </c>
      <c r="E423" t="s">
        <v>975</v>
      </c>
      <c r="F423" t="s">
        <v>1039</v>
      </c>
    </row>
    <row r="424" spans="1:6" ht="12.75">
      <c r="A424" t="s">
        <v>663</v>
      </c>
      <c r="B424" s="13">
        <v>42299</v>
      </c>
      <c r="C424" t="s">
        <v>1028</v>
      </c>
      <c r="D424" t="s">
        <v>1010</v>
      </c>
      <c r="E424" t="s">
        <v>1029</v>
      </c>
      <c r="F424" t="s">
        <v>1030</v>
      </c>
    </row>
    <row r="425" spans="1:6" ht="12.75">
      <c r="A425" t="s">
        <v>663</v>
      </c>
      <c r="B425" s="13">
        <v>42299</v>
      </c>
      <c r="C425" t="s">
        <v>1031</v>
      </c>
      <c r="D425" t="s">
        <v>986</v>
      </c>
      <c r="E425" t="s">
        <v>1032</v>
      </c>
      <c r="F425" t="s">
        <v>1033</v>
      </c>
    </row>
    <row r="426" spans="1:6" ht="12.75">
      <c r="A426" t="s">
        <v>663</v>
      </c>
      <c r="B426" s="13">
        <v>42299</v>
      </c>
      <c r="C426" t="s">
        <v>1034</v>
      </c>
      <c r="D426" t="s">
        <v>1035</v>
      </c>
      <c r="E426" t="s">
        <v>1036</v>
      </c>
      <c r="F426" t="s">
        <v>1037</v>
      </c>
    </row>
    <row r="427" spans="1:6" ht="12.75">
      <c r="A427" t="s">
        <v>663</v>
      </c>
      <c r="B427" s="13">
        <v>42299</v>
      </c>
      <c r="C427" t="s">
        <v>1038</v>
      </c>
      <c r="D427" t="s">
        <v>974</v>
      </c>
      <c r="E427" t="s">
        <v>975</v>
      </c>
      <c r="F427" t="s">
        <v>1039</v>
      </c>
    </row>
    <row r="428" spans="1:6" ht="12.75">
      <c r="A428" t="s">
        <v>667</v>
      </c>
      <c r="B428" s="13">
        <v>42320</v>
      </c>
      <c r="C428" t="s">
        <v>1028</v>
      </c>
      <c r="D428" t="s">
        <v>1010</v>
      </c>
      <c r="E428" t="s">
        <v>1029</v>
      </c>
      <c r="F428" t="s">
        <v>1030</v>
      </c>
    </row>
    <row r="429" spans="1:6" ht="12.75">
      <c r="A429" t="s">
        <v>667</v>
      </c>
      <c r="B429" s="13">
        <v>42320</v>
      </c>
      <c r="C429" t="s">
        <v>1031</v>
      </c>
      <c r="D429" t="s">
        <v>986</v>
      </c>
      <c r="E429" t="s">
        <v>1032</v>
      </c>
      <c r="F429" t="s">
        <v>1033</v>
      </c>
    </row>
    <row r="430" spans="1:6" ht="12.75">
      <c r="A430" t="s">
        <v>667</v>
      </c>
      <c r="B430" s="13">
        <v>42320</v>
      </c>
      <c r="C430" t="s">
        <v>1034</v>
      </c>
      <c r="D430" t="s">
        <v>1035</v>
      </c>
      <c r="E430" t="s">
        <v>1036</v>
      </c>
      <c r="F430" t="s">
        <v>1037</v>
      </c>
    </row>
    <row r="431" spans="1:6" ht="12.75">
      <c r="A431" t="s">
        <v>667</v>
      </c>
      <c r="B431" s="13">
        <v>42320</v>
      </c>
      <c r="C431" t="s">
        <v>1038</v>
      </c>
      <c r="D431" t="s">
        <v>974</v>
      </c>
      <c r="E431" t="s">
        <v>975</v>
      </c>
      <c r="F431" t="s">
        <v>1039</v>
      </c>
    </row>
    <row r="432" spans="1:6" ht="12.75">
      <c r="A432" t="s">
        <v>671</v>
      </c>
      <c r="B432" s="13">
        <v>42320</v>
      </c>
      <c r="C432" t="s">
        <v>1028</v>
      </c>
      <c r="D432" t="s">
        <v>1010</v>
      </c>
      <c r="E432" t="s">
        <v>1029</v>
      </c>
      <c r="F432" t="s">
        <v>1030</v>
      </c>
    </row>
    <row r="433" spans="1:6" ht="12.75">
      <c r="A433" t="s">
        <v>671</v>
      </c>
      <c r="B433" s="13">
        <v>42320</v>
      </c>
      <c r="C433" t="s">
        <v>1031</v>
      </c>
      <c r="D433" t="s">
        <v>986</v>
      </c>
      <c r="E433" t="s">
        <v>1032</v>
      </c>
      <c r="F433" t="s">
        <v>1033</v>
      </c>
    </row>
    <row r="434" spans="1:6" ht="12.75">
      <c r="A434" t="s">
        <v>671</v>
      </c>
      <c r="B434" s="13">
        <v>42320</v>
      </c>
      <c r="C434" t="s">
        <v>1034</v>
      </c>
      <c r="D434" t="s">
        <v>1035</v>
      </c>
      <c r="E434" t="s">
        <v>1036</v>
      </c>
      <c r="F434" t="s">
        <v>1037</v>
      </c>
    </row>
    <row r="435" spans="1:6" ht="12.75">
      <c r="A435" t="s">
        <v>671</v>
      </c>
      <c r="B435" s="13">
        <v>42320</v>
      </c>
      <c r="C435" t="s">
        <v>1038</v>
      </c>
      <c r="D435" t="s">
        <v>974</v>
      </c>
      <c r="E435" t="s">
        <v>975</v>
      </c>
      <c r="F435" t="s">
        <v>1039</v>
      </c>
    </row>
    <row r="436" spans="1:6" ht="12.75">
      <c r="A436" t="s">
        <v>685</v>
      </c>
      <c r="B436" s="13">
        <v>42279</v>
      </c>
      <c r="C436" t="s">
        <v>973</v>
      </c>
      <c r="D436" t="s">
        <v>974</v>
      </c>
      <c r="E436" t="s">
        <v>975</v>
      </c>
      <c r="F436" t="s">
        <v>1040</v>
      </c>
    </row>
    <row r="437" spans="1:6" ht="12.75">
      <c r="A437" t="s">
        <v>685</v>
      </c>
      <c r="B437" s="13">
        <v>42279</v>
      </c>
      <c r="C437" t="s">
        <v>976</v>
      </c>
      <c r="D437" t="s">
        <v>977</v>
      </c>
      <c r="E437" t="s">
        <v>978</v>
      </c>
      <c r="F437" t="s">
        <v>1040</v>
      </c>
    </row>
    <row r="438" spans="1:6" ht="12.75">
      <c r="A438" t="s">
        <v>685</v>
      </c>
      <c r="B438" s="13">
        <v>42279</v>
      </c>
      <c r="C438" t="s">
        <v>979</v>
      </c>
      <c r="D438" t="s">
        <v>980</v>
      </c>
      <c r="E438" t="s">
        <v>911</v>
      </c>
      <c r="F438" t="s">
        <v>1041</v>
      </c>
    </row>
    <row r="439" spans="1:6" ht="12.75">
      <c r="A439" t="s">
        <v>694</v>
      </c>
      <c r="B439" s="13">
        <v>42279</v>
      </c>
      <c r="C439" t="s">
        <v>973</v>
      </c>
      <c r="D439" t="s">
        <v>974</v>
      </c>
      <c r="E439" t="s">
        <v>975</v>
      </c>
      <c r="F439" t="s">
        <v>1040</v>
      </c>
    </row>
    <row r="440" spans="1:6" ht="12.75">
      <c r="A440" t="s">
        <v>694</v>
      </c>
      <c r="B440" s="13">
        <v>42279</v>
      </c>
      <c r="C440" t="s">
        <v>976</v>
      </c>
      <c r="D440" t="s">
        <v>977</v>
      </c>
      <c r="E440" t="s">
        <v>978</v>
      </c>
      <c r="F440" t="s">
        <v>1040</v>
      </c>
    </row>
    <row r="441" spans="1:6" ht="12.75">
      <c r="A441" t="s">
        <v>694</v>
      </c>
      <c r="B441" s="13">
        <v>42279</v>
      </c>
      <c r="C441" t="s">
        <v>979</v>
      </c>
      <c r="D441" t="s">
        <v>980</v>
      </c>
      <c r="E441" t="s">
        <v>911</v>
      </c>
      <c r="F441" t="s">
        <v>1041</v>
      </c>
    </row>
    <row r="442" spans="1:6" ht="12.75">
      <c r="A442" t="s">
        <v>702</v>
      </c>
      <c r="B442" s="13">
        <v>42279</v>
      </c>
      <c r="C442" t="s">
        <v>973</v>
      </c>
      <c r="D442" t="s">
        <v>974</v>
      </c>
      <c r="E442" t="s">
        <v>975</v>
      </c>
      <c r="F442" t="s">
        <v>1040</v>
      </c>
    </row>
    <row r="443" spans="1:6" ht="12.75">
      <c r="A443" t="s">
        <v>702</v>
      </c>
      <c r="B443" s="13">
        <v>42279</v>
      </c>
      <c r="C443" t="s">
        <v>976</v>
      </c>
      <c r="D443" t="s">
        <v>977</v>
      </c>
      <c r="E443" t="s">
        <v>978</v>
      </c>
      <c r="F443" t="s">
        <v>1040</v>
      </c>
    </row>
    <row r="444" spans="1:6" ht="12.75">
      <c r="A444" t="s">
        <v>702</v>
      </c>
      <c r="B444" s="13">
        <v>42279</v>
      </c>
      <c r="C444" t="s">
        <v>979</v>
      </c>
      <c r="D444" t="s">
        <v>980</v>
      </c>
      <c r="E444" t="s">
        <v>911</v>
      </c>
      <c r="F444" t="s">
        <v>1041</v>
      </c>
    </row>
    <row r="445" spans="1:6" ht="12.75">
      <c r="A445" t="s">
        <v>711</v>
      </c>
      <c r="B445" s="13">
        <v>42279</v>
      </c>
      <c r="C445" t="s">
        <v>973</v>
      </c>
      <c r="D445" t="s">
        <v>974</v>
      </c>
      <c r="E445" t="s">
        <v>975</v>
      </c>
      <c r="F445" t="s">
        <v>1040</v>
      </c>
    </row>
    <row r="446" spans="1:6" ht="12.75">
      <c r="A446" t="s">
        <v>711</v>
      </c>
      <c r="B446" s="13">
        <v>42279</v>
      </c>
      <c r="C446" t="s">
        <v>976</v>
      </c>
      <c r="D446" t="s">
        <v>977</v>
      </c>
      <c r="E446" t="s">
        <v>978</v>
      </c>
      <c r="F446" t="s">
        <v>1040</v>
      </c>
    </row>
    <row r="447" spans="1:6" ht="12.75">
      <c r="A447" t="s">
        <v>711</v>
      </c>
      <c r="B447" s="13">
        <v>42279</v>
      </c>
      <c r="C447" t="s">
        <v>979</v>
      </c>
      <c r="D447" t="s">
        <v>980</v>
      </c>
      <c r="E447" t="s">
        <v>911</v>
      </c>
      <c r="F447" t="s">
        <v>1041</v>
      </c>
    </row>
    <row r="448" spans="1:6" ht="12.75">
      <c r="A448" t="s">
        <v>720</v>
      </c>
      <c r="B448" s="13">
        <v>42328</v>
      </c>
      <c r="C448" t="s">
        <v>973</v>
      </c>
      <c r="D448" t="s">
        <v>974</v>
      </c>
      <c r="E448" t="s">
        <v>975</v>
      </c>
      <c r="F448" t="s">
        <v>1040</v>
      </c>
    </row>
    <row r="449" spans="1:6" ht="12.75">
      <c r="A449" t="s">
        <v>720</v>
      </c>
      <c r="B449" s="13">
        <v>42328</v>
      </c>
      <c r="C449" t="s">
        <v>976</v>
      </c>
      <c r="D449" t="s">
        <v>977</v>
      </c>
      <c r="E449" t="s">
        <v>978</v>
      </c>
      <c r="F449" t="s">
        <v>1040</v>
      </c>
    </row>
    <row r="450" spans="1:6" ht="12.75">
      <c r="A450" t="s">
        <v>720</v>
      </c>
      <c r="B450" s="13">
        <v>42328</v>
      </c>
      <c r="C450" t="s">
        <v>979</v>
      </c>
      <c r="D450" t="s">
        <v>980</v>
      </c>
      <c r="E450" t="s">
        <v>911</v>
      </c>
      <c r="F450" t="s">
        <v>1041</v>
      </c>
    </row>
    <row r="451" spans="1:6" ht="12.75">
      <c r="A451" t="s">
        <v>720</v>
      </c>
      <c r="B451" s="13">
        <v>42328</v>
      </c>
      <c r="C451" t="s">
        <v>1005</v>
      </c>
      <c r="D451" t="s">
        <v>1006</v>
      </c>
      <c r="E451" t="s">
        <v>985</v>
      </c>
      <c r="F451" t="s">
        <v>1040</v>
      </c>
    </row>
    <row r="452" spans="1:6" ht="12.75">
      <c r="A452" t="s">
        <v>729</v>
      </c>
      <c r="B452" s="13">
        <v>42328</v>
      </c>
      <c r="C452" t="s">
        <v>973</v>
      </c>
      <c r="D452" t="s">
        <v>974</v>
      </c>
      <c r="E452" t="s">
        <v>975</v>
      </c>
      <c r="F452" t="s">
        <v>1040</v>
      </c>
    </row>
    <row r="453" spans="1:6" ht="12.75">
      <c r="A453" t="s">
        <v>729</v>
      </c>
      <c r="B453" s="13">
        <v>42328</v>
      </c>
      <c r="C453" t="s">
        <v>976</v>
      </c>
      <c r="D453" t="s">
        <v>977</v>
      </c>
      <c r="E453" t="s">
        <v>978</v>
      </c>
      <c r="F453" t="s">
        <v>1040</v>
      </c>
    </row>
    <row r="454" spans="1:6" ht="12.75">
      <c r="A454" t="s">
        <v>729</v>
      </c>
      <c r="B454" s="13">
        <v>42328</v>
      </c>
      <c r="C454" t="s">
        <v>979</v>
      </c>
      <c r="D454" t="s">
        <v>980</v>
      </c>
      <c r="E454" t="s">
        <v>911</v>
      </c>
      <c r="F454" t="s">
        <v>1041</v>
      </c>
    </row>
    <row r="455" spans="1:6" ht="12.75">
      <c r="A455" t="s">
        <v>729</v>
      </c>
      <c r="B455" s="13">
        <v>42328</v>
      </c>
      <c r="C455" t="s">
        <v>1005</v>
      </c>
      <c r="D455" t="s">
        <v>1006</v>
      </c>
      <c r="E455" t="s">
        <v>985</v>
      </c>
      <c r="F455" t="s">
        <v>1040</v>
      </c>
    </row>
    <row r="456" spans="1:6" ht="12.75">
      <c r="A456" t="s">
        <v>737</v>
      </c>
      <c r="B456" s="13">
        <v>42328</v>
      </c>
      <c r="C456" t="s">
        <v>973</v>
      </c>
      <c r="D456" t="s">
        <v>974</v>
      </c>
      <c r="E456" t="s">
        <v>975</v>
      </c>
      <c r="F456" t="s">
        <v>1040</v>
      </c>
    </row>
    <row r="457" spans="1:6" ht="12.75">
      <c r="A457" t="s">
        <v>737</v>
      </c>
      <c r="B457" s="13">
        <v>42328</v>
      </c>
      <c r="C457" t="s">
        <v>976</v>
      </c>
      <c r="D457" t="s">
        <v>977</v>
      </c>
      <c r="E457" t="s">
        <v>978</v>
      </c>
      <c r="F457" t="s">
        <v>1040</v>
      </c>
    </row>
    <row r="458" spans="1:6" ht="12.75">
      <c r="A458" t="s">
        <v>737</v>
      </c>
      <c r="B458" s="13">
        <v>42328</v>
      </c>
      <c r="C458" t="s">
        <v>979</v>
      </c>
      <c r="D458" t="s">
        <v>980</v>
      </c>
      <c r="E458" t="s">
        <v>911</v>
      </c>
      <c r="F458" t="s">
        <v>1041</v>
      </c>
    </row>
    <row r="459" spans="1:6" ht="12.75">
      <c r="A459" t="s">
        <v>737</v>
      </c>
      <c r="B459" s="13">
        <v>42328</v>
      </c>
      <c r="C459" t="s">
        <v>1005</v>
      </c>
      <c r="D459" t="s">
        <v>1006</v>
      </c>
      <c r="E459" t="s">
        <v>985</v>
      </c>
      <c r="F459" t="s">
        <v>1040</v>
      </c>
    </row>
    <row r="460" spans="1:6" ht="12.75">
      <c r="A460" t="s">
        <v>745</v>
      </c>
      <c r="B460" s="13">
        <v>42328</v>
      </c>
      <c r="C460" t="s">
        <v>973</v>
      </c>
      <c r="D460" t="s">
        <v>974</v>
      </c>
      <c r="E460" t="s">
        <v>975</v>
      </c>
      <c r="F460" t="s">
        <v>1040</v>
      </c>
    </row>
    <row r="461" spans="1:6" ht="12.75">
      <c r="A461" t="s">
        <v>745</v>
      </c>
      <c r="B461" s="13">
        <v>42328</v>
      </c>
      <c r="C461" t="s">
        <v>976</v>
      </c>
      <c r="D461" t="s">
        <v>977</v>
      </c>
      <c r="E461" t="s">
        <v>978</v>
      </c>
      <c r="F461" t="s">
        <v>1040</v>
      </c>
    </row>
    <row r="462" spans="1:6" ht="12.75">
      <c r="A462" t="s">
        <v>745</v>
      </c>
      <c r="B462" s="13">
        <v>42328</v>
      </c>
      <c r="C462" t="s">
        <v>979</v>
      </c>
      <c r="D462" t="s">
        <v>980</v>
      </c>
      <c r="E462" t="s">
        <v>911</v>
      </c>
      <c r="F462" t="s">
        <v>1041</v>
      </c>
    </row>
    <row r="463" spans="1:6" ht="12.75">
      <c r="A463" t="s">
        <v>745</v>
      </c>
      <c r="B463" s="13">
        <v>42328</v>
      </c>
      <c r="C463" t="s">
        <v>1005</v>
      </c>
      <c r="D463" t="s">
        <v>1006</v>
      </c>
      <c r="E463" t="s">
        <v>985</v>
      </c>
      <c r="F463" t="s">
        <v>1040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20"/>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42013</v>
      </c>
      <c r="C4" t="s">
        <v>769</v>
      </c>
    </row>
    <row r="5" spans="1:3" ht="12.75">
      <c r="A5" t="s">
        <v>209</v>
      </c>
      <c r="B5" s="13">
        <v>42166</v>
      </c>
      <c r="C5" t="s">
        <v>770</v>
      </c>
    </row>
    <row r="6" spans="1:3" ht="12.75">
      <c r="A6" t="s">
        <v>214</v>
      </c>
      <c r="B6" s="13">
        <v>42180</v>
      </c>
      <c r="C6" t="s">
        <v>771</v>
      </c>
    </row>
    <row r="7" spans="1:3" ht="12.75">
      <c r="A7" t="s">
        <v>219</v>
      </c>
      <c r="B7" s="13">
        <v>42198</v>
      </c>
      <c r="C7" t="s">
        <v>772</v>
      </c>
    </row>
    <row r="8" spans="1:3" ht="12.75">
      <c r="A8" t="s">
        <v>224</v>
      </c>
      <c r="B8" s="13">
        <v>42205</v>
      </c>
      <c r="C8" t="s">
        <v>773</v>
      </c>
    </row>
    <row r="9" spans="1:3" ht="12.75">
      <c r="A9" t="s">
        <v>229</v>
      </c>
      <c r="B9" s="13">
        <v>42213</v>
      </c>
      <c r="C9" t="s">
        <v>774</v>
      </c>
    </row>
    <row r="10" spans="1:3" ht="12.75">
      <c r="A10" t="s">
        <v>233</v>
      </c>
      <c r="B10" s="13">
        <v>42213</v>
      </c>
      <c r="C10" t="s">
        <v>775</v>
      </c>
    </row>
    <row r="11" spans="1:3" ht="12.75">
      <c r="A11" t="s">
        <v>238</v>
      </c>
      <c r="B11" s="13">
        <v>42213</v>
      </c>
      <c r="C11" t="s">
        <v>776</v>
      </c>
    </row>
    <row r="12" spans="1:3" ht="12.75">
      <c r="A12" t="s">
        <v>243</v>
      </c>
      <c r="B12" s="13">
        <v>42219</v>
      </c>
      <c r="C12" t="s">
        <v>777</v>
      </c>
    </row>
    <row r="13" spans="1:3" ht="12.75">
      <c r="A13" t="s">
        <v>248</v>
      </c>
      <c r="B13" s="13">
        <v>42216</v>
      </c>
      <c r="C13" t="s">
        <v>778</v>
      </c>
    </row>
    <row r="14" spans="1:3" ht="12.75">
      <c r="A14" t="s">
        <v>253</v>
      </c>
      <c r="B14" s="13">
        <v>42219</v>
      </c>
      <c r="C14" t="s">
        <v>779</v>
      </c>
    </row>
    <row r="15" spans="1:3" ht="12.75">
      <c r="A15" t="s">
        <v>258</v>
      </c>
      <c r="B15" s="13">
        <v>42220</v>
      </c>
      <c r="C15" t="s">
        <v>780</v>
      </c>
    </row>
    <row r="16" spans="1:3" ht="12.75">
      <c r="A16" t="s">
        <v>263</v>
      </c>
      <c r="B16" s="13">
        <v>42223</v>
      </c>
      <c r="C16" t="s">
        <v>781</v>
      </c>
    </row>
    <row r="17" spans="1:3" ht="12.75">
      <c r="A17" t="s">
        <v>268</v>
      </c>
      <c r="B17" s="13">
        <v>42223</v>
      </c>
      <c r="C17" t="s">
        <v>782</v>
      </c>
    </row>
    <row r="18" spans="1:3" ht="12.75">
      <c r="A18" t="s">
        <v>272</v>
      </c>
      <c r="B18" s="13">
        <v>42226</v>
      </c>
      <c r="C18" t="s">
        <v>783</v>
      </c>
    </row>
    <row r="19" spans="1:3" ht="12.75">
      <c r="A19" t="s">
        <v>277</v>
      </c>
      <c r="B19" s="13">
        <v>42226</v>
      </c>
      <c r="C19" t="s">
        <v>784</v>
      </c>
    </row>
    <row r="20" spans="1:3" ht="12.75">
      <c r="A20" t="s">
        <v>281</v>
      </c>
      <c r="B20" s="13">
        <v>42226</v>
      </c>
      <c r="C20" t="s">
        <v>785</v>
      </c>
    </row>
    <row r="21" spans="1:3" ht="12.75">
      <c r="A21" t="s">
        <v>286</v>
      </c>
      <c r="B21" s="13">
        <v>42226</v>
      </c>
      <c r="C21" t="s">
        <v>786</v>
      </c>
    </row>
    <row r="22" spans="1:3" ht="12.75">
      <c r="A22" t="s">
        <v>290</v>
      </c>
      <c r="B22" s="13">
        <v>42226</v>
      </c>
      <c r="C22" t="s">
        <v>787</v>
      </c>
    </row>
    <row r="23" spans="1:3" ht="12.75">
      <c r="A23" t="s">
        <v>294</v>
      </c>
      <c r="B23" s="13">
        <v>42226</v>
      </c>
      <c r="C23" t="s">
        <v>788</v>
      </c>
    </row>
    <row r="24" spans="1:3" ht="12.75">
      <c r="A24" t="s">
        <v>298</v>
      </c>
      <c r="B24" s="13">
        <v>42227</v>
      </c>
      <c r="C24" t="s">
        <v>789</v>
      </c>
    </row>
    <row r="25" spans="1:3" ht="12.75">
      <c r="A25" t="s">
        <v>302</v>
      </c>
      <c r="B25" s="13">
        <v>42228</v>
      </c>
      <c r="C25" t="s">
        <v>790</v>
      </c>
    </row>
    <row r="26" spans="1:3" ht="12.75">
      <c r="A26" t="s">
        <v>307</v>
      </c>
      <c r="B26" s="13">
        <v>42229</v>
      </c>
      <c r="C26" t="s">
        <v>791</v>
      </c>
    </row>
    <row r="27" spans="1:3" ht="12.75">
      <c r="A27" t="s">
        <v>311</v>
      </c>
      <c r="B27" s="13">
        <v>42233</v>
      </c>
      <c r="C27" t="s">
        <v>792</v>
      </c>
    </row>
    <row r="28" spans="1:3" ht="12.75">
      <c r="A28" t="s">
        <v>315</v>
      </c>
      <c r="B28" s="13">
        <v>42233</v>
      </c>
      <c r="C28" t="s">
        <v>793</v>
      </c>
    </row>
    <row r="29" spans="1:3" ht="12.75">
      <c r="A29" t="s">
        <v>319</v>
      </c>
      <c r="B29" s="13">
        <v>42237</v>
      </c>
      <c r="C29" t="s">
        <v>794</v>
      </c>
    </row>
    <row r="30" spans="1:3" ht="12.75">
      <c r="A30" t="s">
        <v>323</v>
      </c>
      <c r="B30" s="13">
        <v>42237</v>
      </c>
      <c r="C30" t="s">
        <v>795</v>
      </c>
    </row>
    <row r="31" spans="1:3" ht="12.75">
      <c r="A31" t="s">
        <v>327</v>
      </c>
      <c r="B31" s="13">
        <v>42237</v>
      </c>
      <c r="C31" t="s">
        <v>796</v>
      </c>
    </row>
    <row r="32" spans="1:3" ht="12.75">
      <c r="A32" t="s">
        <v>332</v>
      </c>
      <c r="B32" s="13">
        <v>42247</v>
      </c>
      <c r="C32" t="s">
        <v>797</v>
      </c>
    </row>
    <row r="33" spans="1:3" ht="12.75">
      <c r="A33" t="s">
        <v>336</v>
      </c>
      <c r="B33" s="13">
        <v>42247</v>
      </c>
      <c r="C33" t="s">
        <v>798</v>
      </c>
    </row>
    <row r="34" spans="1:3" ht="12.75">
      <c r="A34" t="s">
        <v>340</v>
      </c>
      <c r="B34" s="13">
        <v>42247</v>
      </c>
      <c r="C34" t="s">
        <v>799</v>
      </c>
    </row>
    <row r="35" spans="1:3" ht="12.75">
      <c r="A35" t="s">
        <v>345</v>
      </c>
      <c r="B35" s="13">
        <v>42248</v>
      </c>
      <c r="C35" t="s">
        <v>800</v>
      </c>
    </row>
    <row r="36" spans="1:3" ht="12.75">
      <c r="A36" t="s">
        <v>349</v>
      </c>
      <c r="B36" s="13">
        <v>42250</v>
      </c>
      <c r="C36" t="s">
        <v>801</v>
      </c>
    </row>
    <row r="37" spans="1:3" ht="12.75">
      <c r="A37" t="s">
        <v>355</v>
      </c>
      <c r="B37" s="13">
        <v>42250</v>
      </c>
      <c r="C37" t="s">
        <v>802</v>
      </c>
    </row>
    <row r="38" spans="1:3" ht="12.75">
      <c r="A38" t="s">
        <v>359</v>
      </c>
      <c r="B38" s="13">
        <v>42251</v>
      </c>
      <c r="C38" t="s">
        <v>803</v>
      </c>
    </row>
    <row r="39" spans="1:3" ht="12.75">
      <c r="A39" t="s">
        <v>364</v>
      </c>
      <c r="B39" s="13">
        <v>42251</v>
      </c>
      <c r="C39" t="s">
        <v>804</v>
      </c>
    </row>
    <row r="40" spans="1:3" ht="12.75">
      <c r="A40" t="s">
        <v>368</v>
      </c>
      <c r="B40" s="13">
        <v>42254</v>
      </c>
      <c r="C40" t="s">
        <v>805</v>
      </c>
    </row>
    <row r="41" spans="1:3" ht="12.75">
      <c r="A41" t="s">
        <v>372</v>
      </c>
      <c r="B41" s="13">
        <v>42254</v>
      </c>
      <c r="C41" t="s">
        <v>806</v>
      </c>
    </row>
    <row r="42" spans="1:3" ht="12.75">
      <c r="A42" t="s">
        <v>377</v>
      </c>
      <c r="B42" s="13">
        <v>42255</v>
      </c>
      <c r="C42" t="s">
        <v>807</v>
      </c>
    </row>
    <row r="43" spans="1:3" ht="12.75">
      <c r="A43" t="s">
        <v>381</v>
      </c>
      <c r="B43" s="13">
        <v>42255</v>
      </c>
      <c r="C43" t="s">
        <v>808</v>
      </c>
    </row>
    <row r="44" spans="1:3" ht="12.75">
      <c r="A44" t="s">
        <v>386</v>
      </c>
      <c r="B44" s="13">
        <v>42255</v>
      </c>
      <c r="C44" t="s">
        <v>809</v>
      </c>
    </row>
    <row r="45" spans="1:3" ht="12.75">
      <c r="A45" t="s">
        <v>391</v>
      </c>
      <c r="B45" s="13">
        <v>42258</v>
      </c>
      <c r="C45" t="s">
        <v>810</v>
      </c>
    </row>
    <row r="46" spans="1:3" ht="12.75">
      <c r="A46" t="s">
        <v>395</v>
      </c>
      <c r="B46" s="13">
        <v>42258</v>
      </c>
      <c r="C46" t="s">
        <v>811</v>
      </c>
    </row>
    <row r="47" spans="1:3" ht="12.75">
      <c r="A47" t="s">
        <v>399</v>
      </c>
      <c r="B47" s="13">
        <v>42258</v>
      </c>
      <c r="C47" t="s">
        <v>812</v>
      </c>
    </row>
    <row r="48" spans="1:3" ht="12.75">
      <c r="A48" t="s">
        <v>404</v>
      </c>
      <c r="B48" s="13">
        <v>42258</v>
      </c>
      <c r="C48" t="s">
        <v>813</v>
      </c>
    </row>
    <row r="49" spans="1:3" ht="12.75">
      <c r="A49" t="s">
        <v>408</v>
      </c>
      <c r="B49" s="13">
        <v>42258</v>
      </c>
      <c r="C49" t="s">
        <v>814</v>
      </c>
    </row>
    <row r="50" spans="1:3" ht="12.75">
      <c r="A50" t="s">
        <v>412</v>
      </c>
      <c r="B50" s="13">
        <v>42258</v>
      </c>
      <c r="C50" t="s">
        <v>815</v>
      </c>
    </row>
    <row r="51" spans="1:3" ht="12.75">
      <c r="A51" t="s">
        <v>416</v>
      </c>
      <c r="B51" s="13">
        <v>42264</v>
      </c>
      <c r="C51" t="s">
        <v>816</v>
      </c>
    </row>
    <row r="52" spans="1:3" ht="12.75">
      <c r="A52" t="s">
        <v>421</v>
      </c>
      <c r="B52" s="13">
        <v>42264</v>
      </c>
      <c r="C52" t="s">
        <v>817</v>
      </c>
    </row>
    <row r="53" spans="1:3" ht="12.75">
      <c r="A53" t="s">
        <v>425</v>
      </c>
      <c r="B53" s="13">
        <v>42264</v>
      </c>
      <c r="C53" t="s">
        <v>818</v>
      </c>
    </row>
    <row r="54" spans="1:3" ht="12.75">
      <c r="A54" t="s">
        <v>429</v>
      </c>
      <c r="B54" s="13">
        <v>42264</v>
      </c>
      <c r="C54" t="s">
        <v>819</v>
      </c>
    </row>
    <row r="55" spans="1:3" ht="12.75">
      <c r="A55" t="s">
        <v>433</v>
      </c>
      <c r="B55" s="13">
        <v>42265</v>
      </c>
      <c r="C55" t="s">
        <v>820</v>
      </c>
    </row>
    <row r="56" spans="1:3" ht="12.75">
      <c r="A56" t="s">
        <v>437</v>
      </c>
      <c r="B56" s="13">
        <v>42265</v>
      </c>
      <c r="C56" t="s">
        <v>821</v>
      </c>
    </row>
    <row r="57" spans="1:3" ht="12.75">
      <c r="A57" t="s">
        <v>441</v>
      </c>
      <c r="B57" s="13">
        <v>42268</v>
      </c>
      <c r="C57" t="s">
        <v>822</v>
      </c>
    </row>
    <row r="58" spans="1:3" ht="12.75">
      <c r="A58" t="s">
        <v>445</v>
      </c>
      <c r="B58" s="13">
        <v>42269</v>
      </c>
      <c r="C58" t="s">
        <v>823</v>
      </c>
    </row>
    <row r="59" spans="1:3" ht="12.75">
      <c r="A59" t="s">
        <v>450</v>
      </c>
      <c r="B59" s="13">
        <v>42269</v>
      </c>
      <c r="C59" t="s">
        <v>824</v>
      </c>
    </row>
    <row r="60" spans="1:3" ht="12.75">
      <c r="A60" t="s">
        <v>454</v>
      </c>
      <c r="B60" s="13">
        <v>42264</v>
      </c>
      <c r="C60" t="s">
        <v>825</v>
      </c>
    </row>
    <row r="61" spans="1:3" ht="12.75">
      <c r="A61" t="s">
        <v>458</v>
      </c>
      <c r="B61" s="13">
        <v>42269</v>
      </c>
      <c r="C61" t="s">
        <v>826</v>
      </c>
    </row>
    <row r="62" spans="1:3" ht="12.75">
      <c r="A62" t="s">
        <v>462</v>
      </c>
      <c r="B62" s="13">
        <v>42269</v>
      </c>
      <c r="C62" t="s">
        <v>827</v>
      </c>
    </row>
    <row r="63" spans="1:3" ht="12.75">
      <c r="A63" t="s">
        <v>466</v>
      </c>
      <c r="B63" s="13">
        <v>42269</v>
      </c>
      <c r="C63" t="s">
        <v>828</v>
      </c>
    </row>
    <row r="64" spans="1:3" ht="12.75">
      <c r="A64" t="s">
        <v>470</v>
      </c>
      <c r="B64" s="13">
        <v>42270</v>
      </c>
      <c r="C64" t="s">
        <v>829</v>
      </c>
    </row>
    <row r="65" spans="1:3" ht="12.75">
      <c r="A65" t="s">
        <v>474</v>
      </c>
      <c r="B65" s="13">
        <v>42270</v>
      </c>
      <c r="C65" t="s">
        <v>830</v>
      </c>
    </row>
    <row r="66" spans="1:3" ht="12.75">
      <c r="A66" t="s">
        <v>478</v>
      </c>
      <c r="B66" s="13">
        <v>42270</v>
      </c>
      <c r="C66" t="s">
        <v>831</v>
      </c>
    </row>
    <row r="67" spans="1:3" ht="12.75">
      <c r="A67" t="s">
        <v>482</v>
      </c>
      <c r="B67" s="13">
        <v>42270</v>
      </c>
      <c r="C67" t="s">
        <v>832</v>
      </c>
    </row>
    <row r="68" spans="1:3" ht="12.75">
      <c r="A68" t="s">
        <v>486</v>
      </c>
      <c r="B68" s="13">
        <v>42270</v>
      </c>
      <c r="C68" t="s">
        <v>833</v>
      </c>
    </row>
    <row r="69" spans="1:3" ht="12.75">
      <c r="A69" t="s">
        <v>491</v>
      </c>
      <c r="B69" s="13">
        <v>42271</v>
      </c>
      <c r="C69" t="s">
        <v>834</v>
      </c>
    </row>
    <row r="70" spans="1:3" ht="12.75">
      <c r="A70" t="s">
        <v>496</v>
      </c>
      <c r="B70" s="13">
        <v>42271</v>
      </c>
      <c r="C70" t="s">
        <v>835</v>
      </c>
    </row>
    <row r="71" spans="1:3" ht="12.75">
      <c r="A71" t="s">
        <v>501</v>
      </c>
      <c r="B71" s="13">
        <v>42271</v>
      </c>
      <c r="C71" t="s">
        <v>836</v>
      </c>
    </row>
    <row r="72" spans="1:3" ht="12.75">
      <c r="A72" t="s">
        <v>506</v>
      </c>
      <c r="B72" s="13">
        <v>42275</v>
      </c>
      <c r="C72" t="s">
        <v>837</v>
      </c>
    </row>
    <row r="73" spans="1:3" ht="12.75">
      <c r="A73" t="s">
        <v>510</v>
      </c>
      <c r="B73" s="13">
        <v>42276</v>
      </c>
      <c r="C73" t="s">
        <v>838</v>
      </c>
    </row>
    <row r="74" spans="1:3" ht="12.75">
      <c r="A74" t="s">
        <v>514</v>
      </c>
      <c r="B74" s="13">
        <v>42276</v>
      </c>
      <c r="C74" t="s">
        <v>839</v>
      </c>
    </row>
    <row r="75" spans="1:3" ht="12.75">
      <c r="A75" t="s">
        <v>519</v>
      </c>
      <c r="B75" s="13">
        <v>42276</v>
      </c>
      <c r="C75" t="s">
        <v>840</v>
      </c>
    </row>
    <row r="76" spans="1:3" ht="12.75">
      <c r="A76" t="s">
        <v>523</v>
      </c>
      <c r="B76" s="13">
        <v>42277</v>
      </c>
      <c r="C76" t="s">
        <v>841</v>
      </c>
    </row>
    <row r="77" spans="1:3" ht="12.75">
      <c r="A77" t="s">
        <v>527</v>
      </c>
      <c r="B77" s="13">
        <v>42277</v>
      </c>
      <c r="C77" t="s">
        <v>842</v>
      </c>
    </row>
    <row r="78" spans="1:3" ht="12.75">
      <c r="A78" t="s">
        <v>531</v>
      </c>
      <c r="B78" s="13">
        <v>42277</v>
      </c>
      <c r="C78" t="s">
        <v>843</v>
      </c>
    </row>
    <row r="79" spans="1:3" ht="12.75">
      <c r="A79" t="s">
        <v>536</v>
      </c>
      <c r="B79" s="13">
        <v>42277</v>
      </c>
      <c r="C79" t="s">
        <v>844</v>
      </c>
    </row>
    <row r="80" spans="1:3" ht="12.75">
      <c r="A80" t="s">
        <v>540</v>
      </c>
      <c r="B80" s="13">
        <v>42277</v>
      </c>
      <c r="C80" t="s">
        <v>845</v>
      </c>
    </row>
    <row r="81" spans="1:3" ht="12.75">
      <c r="A81" t="s">
        <v>545</v>
      </c>
      <c r="B81" s="13">
        <v>42277</v>
      </c>
      <c r="C81" t="s">
        <v>846</v>
      </c>
    </row>
    <row r="82" spans="1:3" ht="12.75">
      <c r="A82" t="s">
        <v>550</v>
      </c>
      <c r="B82" s="13">
        <v>42283</v>
      </c>
      <c r="C82" t="s">
        <v>847</v>
      </c>
    </row>
    <row r="83" spans="1:3" ht="12.75">
      <c r="A83" t="s">
        <v>555</v>
      </c>
      <c r="B83" s="13">
        <v>42283</v>
      </c>
      <c r="C83" t="s">
        <v>848</v>
      </c>
    </row>
    <row r="84" spans="1:3" ht="12.75">
      <c r="A84" t="s">
        <v>559</v>
      </c>
      <c r="B84" s="13">
        <v>42283</v>
      </c>
      <c r="C84" t="s">
        <v>849</v>
      </c>
    </row>
    <row r="85" spans="1:3" ht="12.75">
      <c r="A85" t="s">
        <v>563</v>
      </c>
      <c r="B85" s="13">
        <v>42284</v>
      </c>
      <c r="C85" t="s">
        <v>850</v>
      </c>
    </row>
    <row r="86" spans="1:3" ht="12.75">
      <c r="A86" t="s">
        <v>567</v>
      </c>
      <c r="B86" s="13">
        <v>42284</v>
      </c>
      <c r="C86" t="s">
        <v>851</v>
      </c>
    </row>
    <row r="87" spans="1:3" ht="12.75">
      <c r="A87" t="s">
        <v>571</v>
      </c>
      <c r="B87" s="13">
        <v>42284</v>
      </c>
      <c r="C87" t="s">
        <v>852</v>
      </c>
    </row>
    <row r="88" spans="1:3" ht="12.75">
      <c r="A88" t="s">
        <v>576</v>
      </c>
      <c r="B88" s="13">
        <v>42284</v>
      </c>
      <c r="C88" t="s">
        <v>853</v>
      </c>
    </row>
    <row r="89" spans="1:3" ht="12.75">
      <c r="A89" t="s">
        <v>580</v>
      </c>
      <c r="B89" s="13">
        <v>42284</v>
      </c>
      <c r="C89" t="s">
        <v>854</v>
      </c>
    </row>
    <row r="90" spans="1:3" ht="12.75">
      <c r="A90" t="s">
        <v>584</v>
      </c>
      <c r="B90" s="13">
        <v>42284</v>
      </c>
      <c r="C90" t="s">
        <v>855</v>
      </c>
    </row>
    <row r="91" spans="1:3" ht="12.75">
      <c r="A91" t="s">
        <v>588</v>
      </c>
      <c r="B91" s="13">
        <v>42289</v>
      </c>
      <c r="C91" t="s">
        <v>856</v>
      </c>
    </row>
    <row r="92" spans="1:3" ht="12.75">
      <c r="A92" t="s">
        <v>592</v>
      </c>
      <c r="B92" s="13">
        <v>42289</v>
      </c>
      <c r="C92" t="s">
        <v>857</v>
      </c>
    </row>
    <row r="93" spans="1:3" ht="12.75">
      <c r="A93" t="s">
        <v>596</v>
      </c>
      <c r="B93" s="13">
        <v>42289</v>
      </c>
      <c r="C93" t="s">
        <v>858</v>
      </c>
    </row>
    <row r="94" spans="1:3" ht="12.75">
      <c r="A94" t="s">
        <v>600</v>
      </c>
      <c r="B94" s="13">
        <v>42291</v>
      </c>
      <c r="C94" t="s">
        <v>859</v>
      </c>
    </row>
    <row r="95" spans="1:3" ht="12.75">
      <c r="A95" t="s">
        <v>604</v>
      </c>
      <c r="B95" s="13">
        <v>42291</v>
      </c>
      <c r="C95" t="s">
        <v>860</v>
      </c>
    </row>
    <row r="96" spans="1:3" ht="12.75">
      <c r="A96" t="s">
        <v>609</v>
      </c>
      <c r="B96" s="13">
        <v>42291</v>
      </c>
      <c r="C96" t="s">
        <v>861</v>
      </c>
    </row>
    <row r="97" spans="1:3" ht="12.75">
      <c r="A97" t="s">
        <v>613</v>
      </c>
      <c r="B97" s="13">
        <v>42292</v>
      </c>
      <c r="C97" t="s">
        <v>862</v>
      </c>
    </row>
    <row r="98" spans="1:3" ht="12.75">
      <c r="A98" t="s">
        <v>617</v>
      </c>
      <c r="B98" s="13">
        <v>42296</v>
      </c>
      <c r="C98" t="s">
        <v>863</v>
      </c>
    </row>
    <row r="99" spans="1:3" ht="12.75">
      <c r="A99" t="s">
        <v>621</v>
      </c>
      <c r="B99" s="13">
        <v>42296</v>
      </c>
      <c r="C99" t="s">
        <v>864</v>
      </c>
    </row>
    <row r="100" spans="1:3" ht="12.75">
      <c r="A100" t="s">
        <v>625</v>
      </c>
      <c r="B100" s="13">
        <v>42297</v>
      </c>
      <c r="C100" t="s">
        <v>865</v>
      </c>
    </row>
    <row r="101" spans="1:3" ht="12.75">
      <c r="A101" t="s">
        <v>630</v>
      </c>
      <c r="B101" s="13">
        <v>42300</v>
      </c>
      <c r="C101" t="s">
        <v>866</v>
      </c>
    </row>
    <row r="102" spans="1:3" ht="12.75">
      <c r="A102" t="s">
        <v>635</v>
      </c>
      <c r="B102" s="13">
        <v>42299</v>
      </c>
      <c r="C102" t="s">
        <v>867</v>
      </c>
    </row>
    <row r="103" spans="1:3" ht="12.75">
      <c r="A103" t="s">
        <v>639</v>
      </c>
      <c r="B103" s="13">
        <v>42304</v>
      </c>
      <c r="C103" t="s">
        <v>868</v>
      </c>
    </row>
    <row r="104" spans="1:3" ht="12.75">
      <c r="A104" t="s">
        <v>643</v>
      </c>
      <c r="B104" s="13">
        <v>42304</v>
      </c>
      <c r="C104" t="s">
        <v>869</v>
      </c>
    </row>
    <row r="105" spans="1:3" ht="12.75">
      <c r="A105" t="s">
        <v>647</v>
      </c>
      <c r="B105" s="13">
        <v>42313</v>
      </c>
      <c r="C105" t="s">
        <v>870</v>
      </c>
    </row>
    <row r="106" spans="1:3" ht="12.75">
      <c r="A106" t="s">
        <v>651</v>
      </c>
      <c r="B106" s="13">
        <v>42314</v>
      </c>
      <c r="C106" t="s">
        <v>871</v>
      </c>
    </row>
    <row r="107" spans="1:3" ht="12.75">
      <c r="A107" t="s">
        <v>655</v>
      </c>
      <c r="B107" s="13">
        <v>42317</v>
      </c>
      <c r="C107" t="s">
        <v>872</v>
      </c>
    </row>
    <row r="108" spans="1:3" ht="12.75">
      <c r="A108" t="s">
        <v>659</v>
      </c>
      <c r="B108" s="13">
        <v>42318</v>
      </c>
      <c r="C108" t="s">
        <v>873</v>
      </c>
    </row>
    <row r="109" spans="1:3" ht="12.75">
      <c r="A109" t="s">
        <v>663</v>
      </c>
      <c r="B109" s="13">
        <v>42299</v>
      </c>
      <c r="C109" t="s">
        <v>874</v>
      </c>
    </row>
    <row r="110" spans="1:3" ht="12.75">
      <c r="A110" t="s">
        <v>667</v>
      </c>
      <c r="B110" s="13">
        <v>42320</v>
      </c>
      <c r="C110" t="s">
        <v>875</v>
      </c>
    </row>
    <row r="111" spans="1:3" ht="12.75">
      <c r="A111" t="s">
        <v>671</v>
      </c>
      <c r="B111" s="13">
        <v>42320</v>
      </c>
      <c r="C111" t="s">
        <v>876</v>
      </c>
    </row>
    <row r="112" spans="1:3" ht="12.75">
      <c r="A112" t="s">
        <v>674</v>
      </c>
      <c r="B112" s="13">
        <v>42326</v>
      </c>
      <c r="C112" t="s">
        <v>877</v>
      </c>
    </row>
    <row r="113" spans="1:3" ht="12.75">
      <c r="A113" t="s">
        <v>685</v>
      </c>
      <c r="B113" s="13">
        <v>42300</v>
      </c>
      <c r="C113" t="s">
        <v>878</v>
      </c>
    </row>
    <row r="114" spans="1:3" ht="12.75">
      <c r="A114" t="s">
        <v>694</v>
      </c>
      <c r="B114" s="13">
        <v>42300</v>
      </c>
      <c r="C114" t="s">
        <v>879</v>
      </c>
    </row>
    <row r="115" spans="1:3" ht="12.75">
      <c r="A115" t="s">
        <v>702</v>
      </c>
      <c r="B115" s="13">
        <v>42300</v>
      </c>
      <c r="C115" t="s">
        <v>880</v>
      </c>
    </row>
    <row r="116" spans="1:3" ht="12.75">
      <c r="A116" t="s">
        <v>711</v>
      </c>
      <c r="B116" s="13">
        <v>42300</v>
      </c>
      <c r="C116" t="s">
        <v>881</v>
      </c>
    </row>
    <row r="117" spans="1:3" ht="12.75">
      <c r="A117" t="s">
        <v>720</v>
      </c>
      <c r="B117" s="13">
        <v>42352</v>
      </c>
      <c r="C117" t="s">
        <v>882</v>
      </c>
    </row>
    <row r="118" spans="1:3" ht="12.75">
      <c r="A118" t="s">
        <v>729</v>
      </c>
      <c r="B118" s="13">
        <v>42352</v>
      </c>
      <c r="C118" t="s">
        <v>883</v>
      </c>
    </row>
    <row r="119" spans="1:3" ht="12.75">
      <c r="A119" t="s">
        <v>737</v>
      </c>
      <c r="B119" s="13">
        <v>42352</v>
      </c>
      <c r="C119" t="s">
        <v>884</v>
      </c>
    </row>
    <row r="120" spans="1:3" ht="12.75">
      <c r="A120" t="s">
        <v>745</v>
      </c>
      <c r="B120" s="13">
        <v>42352</v>
      </c>
      <c r="C120" t="s">
        <v>885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20"/>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893</v>
      </c>
      <c r="E4" t="s">
        <v>894</v>
      </c>
      <c r="F4" s="14" t="s">
        <v>1025</v>
      </c>
    </row>
    <row r="5" spans="1:6" ht="51">
      <c r="A5" t="s">
        <v>209</v>
      </c>
      <c r="D5" s="15" t="s">
        <v>893</v>
      </c>
      <c r="E5" t="s">
        <v>895</v>
      </c>
      <c r="F5" s="14" t="s">
        <v>1025</v>
      </c>
    </row>
    <row r="6" spans="1:6" ht="51">
      <c r="A6" t="s">
        <v>214</v>
      </c>
      <c r="D6" s="15" t="s">
        <v>893</v>
      </c>
      <c r="E6" t="s">
        <v>895</v>
      </c>
      <c r="F6" s="14" t="s">
        <v>1025</v>
      </c>
    </row>
    <row r="7" spans="1:6" ht="51">
      <c r="A7" t="s">
        <v>219</v>
      </c>
      <c r="D7" s="15" t="s">
        <v>893</v>
      </c>
      <c r="E7" t="s">
        <v>896</v>
      </c>
      <c r="F7" s="14" t="s">
        <v>1025</v>
      </c>
    </row>
    <row r="8" spans="1:6" ht="51">
      <c r="A8" t="s">
        <v>224</v>
      </c>
      <c r="D8" s="15" t="s">
        <v>893</v>
      </c>
      <c r="E8" t="s">
        <v>897</v>
      </c>
      <c r="F8" s="14" t="s">
        <v>1025</v>
      </c>
    </row>
    <row r="9" spans="1:6" ht="51">
      <c r="A9" t="s">
        <v>229</v>
      </c>
      <c r="D9" s="15" t="s">
        <v>893</v>
      </c>
      <c r="E9" t="s">
        <v>895</v>
      </c>
      <c r="F9" s="14" t="s">
        <v>1025</v>
      </c>
    </row>
    <row r="10" spans="1:6" ht="51">
      <c r="A10" t="s">
        <v>233</v>
      </c>
      <c r="D10" s="15" t="s">
        <v>893</v>
      </c>
      <c r="E10" t="s">
        <v>898</v>
      </c>
      <c r="F10" s="14" t="s">
        <v>1025</v>
      </c>
    </row>
    <row r="11" spans="1:6" ht="51">
      <c r="A11" t="s">
        <v>238</v>
      </c>
      <c r="D11" s="15" t="s">
        <v>893</v>
      </c>
      <c r="E11" t="s">
        <v>899</v>
      </c>
      <c r="F11" s="14" t="s">
        <v>1025</v>
      </c>
    </row>
    <row r="12" spans="1:6" ht="51">
      <c r="A12" t="s">
        <v>243</v>
      </c>
      <c r="D12" s="15" t="s">
        <v>893</v>
      </c>
      <c r="E12" t="s">
        <v>900</v>
      </c>
      <c r="F12" s="14" t="s">
        <v>1025</v>
      </c>
    </row>
    <row r="13" spans="1:6" ht="51">
      <c r="A13" t="s">
        <v>248</v>
      </c>
      <c r="D13" s="15" t="s">
        <v>893</v>
      </c>
      <c r="E13" t="s">
        <v>901</v>
      </c>
      <c r="F13" s="14" t="s">
        <v>1025</v>
      </c>
    </row>
    <row r="14" spans="1:6" ht="51">
      <c r="A14" t="s">
        <v>253</v>
      </c>
      <c r="D14" s="15" t="s">
        <v>893</v>
      </c>
      <c r="E14" t="s">
        <v>902</v>
      </c>
      <c r="F14" s="14" t="s">
        <v>1025</v>
      </c>
    </row>
    <row r="15" spans="1:6" ht="51">
      <c r="A15" t="s">
        <v>258</v>
      </c>
      <c r="D15" s="15" t="s">
        <v>893</v>
      </c>
      <c r="E15" t="s">
        <v>903</v>
      </c>
      <c r="F15" s="14" t="s">
        <v>1025</v>
      </c>
    </row>
    <row r="16" spans="1:6" ht="51">
      <c r="A16" t="s">
        <v>263</v>
      </c>
      <c r="D16" s="15" t="s">
        <v>893</v>
      </c>
      <c r="E16" t="s">
        <v>904</v>
      </c>
      <c r="F16" s="14" t="s">
        <v>1025</v>
      </c>
    </row>
    <row r="17" spans="1:6" ht="51">
      <c r="A17" t="s">
        <v>268</v>
      </c>
      <c r="D17" s="15" t="s">
        <v>893</v>
      </c>
      <c r="E17" t="s">
        <v>905</v>
      </c>
      <c r="F17" s="14" t="s">
        <v>1025</v>
      </c>
    </row>
    <row r="18" spans="1:6" ht="51">
      <c r="A18" t="s">
        <v>272</v>
      </c>
      <c r="D18" s="15" t="s">
        <v>893</v>
      </c>
      <c r="E18" t="s">
        <v>905</v>
      </c>
      <c r="F18" s="14" t="s">
        <v>1025</v>
      </c>
    </row>
    <row r="19" spans="1:6" ht="51">
      <c r="A19" t="s">
        <v>277</v>
      </c>
      <c r="D19" s="15" t="s">
        <v>893</v>
      </c>
      <c r="E19" t="s">
        <v>906</v>
      </c>
      <c r="F19" s="14" t="s">
        <v>1025</v>
      </c>
    </row>
    <row r="20" spans="1:6" ht="51">
      <c r="A20" t="s">
        <v>281</v>
      </c>
      <c r="D20" s="15" t="s">
        <v>893</v>
      </c>
      <c r="E20" t="s">
        <v>907</v>
      </c>
      <c r="F20" s="14" t="s">
        <v>1025</v>
      </c>
    </row>
    <row r="21" spans="1:6" ht="51">
      <c r="A21" t="s">
        <v>286</v>
      </c>
      <c r="D21" s="15" t="s">
        <v>893</v>
      </c>
      <c r="E21" t="s">
        <v>908</v>
      </c>
      <c r="F21" s="14" t="s">
        <v>1025</v>
      </c>
    </row>
    <row r="22" spans="1:6" ht="51">
      <c r="A22" t="s">
        <v>290</v>
      </c>
      <c r="D22" s="15" t="s">
        <v>893</v>
      </c>
      <c r="E22" t="s">
        <v>901</v>
      </c>
      <c r="F22" s="14" t="s">
        <v>1025</v>
      </c>
    </row>
    <row r="23" spans="1:6" ht="51">
      <c r="A23" t="s">
        <v>294</v>
      </c>
      <c r="D23" s="15" t="s">
        <v>893</v>
      </c>
      <c r="E23" t="s">
        <v>903</v>
      </c>
      <c r="F23" s="14" t="s">
        <v>1025</v>
      </c>
    </row>
    <row r="24" spans="1:6" ht="51">
      <c r="A24" t="s">
        <v>298</v>
      </c>
      <c r="D24" s="15" t="s">
        <v>893</v>
      </c>
      <c r="E24" t="s">
        <v>896</v>
      </c>
      <c r="F24" s="14" t="s">
        <v>1025</v>
      </c>
    </row>
    <row r="25" spans="1:6" ht="51">
      <c r="A25" t="s">
        <v>302</v>
      </c>
      <c r="D25" s="15" t="s">
        <v>893</v>
      </c>
      <c r="E25" t="s">
        <v>905</v>
      </c>
      <c r="F25" s="14" t="s">
        <v>1025</v>
      </c>
    </row>
    <row r="26" spans="1:6" ht="51">
      <c r="A26" t="s">
        <v>307</v>
      </c>
      <c r="D26" s="15" t="s">
        <v>893</v>
      </c>
      <c r="E26" t="s">
        <v>896</v>
      </c>
      <c r="F26" s="14" t="s">
        <v>1025</v>
      </c>
    </row>
    <row r="27" spans="1:6" ht="51">
      <c r="A27" t="s">
        <v>311</v>
      </c>
      <c r="D27" s="15" t="s">
        <v>893</v>
      </c>
      <c r="E27" t="s">
        <v>905</v>
      </c>
      <c r="F27" s="14" t="s">
        <v>1025</v>
      </c>
    </row>
    <row r="28" spans="1:6" ht="51">
      <c r="A28" t="s">
        <v>315</v>
      </c>
      <c r="D28" s="15" t="s">
        <v>893</v>
      </c>
      <c r="E28" t="s">
        <v>897</v>
      </c>
      <c r="F28" s="14" t="s">
        <v>1025</v>
      </c>
    </row>
    <row r="29" spans="1:6" ht="51">
      <c r="A29" t="s">
        <v>319</v>
      </c>
      <c r="D29" s="15" t="s">
        <v>893</v>
      </c>
      <c r="E29" t="s">
        <v>894</v>
      </c>
      <c r="F29" s="14" t="s">
        <v>1025</v>
      </c>
    </row>
    <row r="30" spans="1:6" ht="51">
      <c r="A30" t="s">
        <v>323</v>
      </c>
      <c r="D30" s="15" t="s">
        <v>893</v>
      </c>
      <c r="E30" t="s">
        <v>901</v>
      </c>
      <c r="F30" s="14" t="s">
        <v>1025</v>
      </c>
    </row>
    <row r="31" spans="1:6" ht="51">
      <c r="A31" t="s">
        <v>327</v>
      </c>
      <c r="D31" s="15" t="s">
        <v>893</v>
      </c>
      <c r="E31" t="s">
        <v>905</v>
      </c>
      <c r="F31" s="14" t="s">
        <v>1025</v>
      </c>
    </row>
    <row r="32" spans="1:6" ht="51">
      <c r="A32" t="s">
        <v>332</v>
      </c>
      <c r="D32" s="15" t="s">
        <v>893</v>
      </c>
      <c r="E32" t="s">
        <v>901</v>
      </c>
      <c r="F32" s="14" t="s">
        <v>1025</v>
      </c>
    </row>
    <row r="33" spans="1:6" ht="51">
      <c r="A33" t="s">
        <v>336</v>
      </c>
      <c r="B33" t="s">
        <v>909</v>
      </c>
      <c r="C33" t="s">
        <v>910</v>
      </c>
      <c r="D33" s="15" t="s">
        <v>911</v>
      </c>
      <c r="F33" s="14" t="s">
        <v>1025</v>
      </c>
    </row>
    <row r="34" spans="1:6" ht="51">
      <c r="A34" t="s">
        <v>340</v>
      </c>
      <c r="D34" s="15" t="s">
        <v>893</v>
      </c>
      <c r="E34" t="s">
        <v>912</v>
      </c>
      <c r="F34" s="14" t="s">
        <v>1025</v>
      </c>
    </row>
    <row r="35" spans="1:6" ht="51">
      <c r="A35" t="s">
        <v>345</v>
      </c>
      <c r="D35" s="15" t="s">
        <v>893</v>
      </c>
      <c r="E35" t="s">
        <v>913</v>
      </c>
      <c r="F35" s="14" t="s">
        <v>1025</v>
      </c>
    </row>
    <row r="36" spans="1:6" ht="51">
      <c r="A36" t="s">
        <v>349</v>
      </c>
      <c r="D36" s="15" t="s">
        <v>893</v>
      </c>
      <c r="E36" t="s">
        <v>894</v>
      </c>
      <c r="F36" s="14" t="s">
        <v>1025</v>
      </c>
    </row>
    <row r="37" spans="1:6" ht="51">
      <c r="A37" t="s">
        <v>355</v>
      </c>
      <c r="D37" s="15" t="s">
        <v>893</v>
      </c>
      <c r="E37" t="s">
        <v>914</v>
      </c>
      <c r="F37" s="14" t="s">
        <v>1025</v>
      </c>
    </row>
    <row r="38" spans="1:6" ht="51">
      <c r="A38" t="s">
        <v>359</v>
      </c>
      <c r="D38" s="15" t="s">
        <v>893</v>
      </c>
      <c r="E38" t="s">
        <v>906</v>
      </c>
      <c r="F38" s="14" t="s">
        <v>1025</v>
      </c>
    </row>
    <row r="39" spans="1:6" ht="51">
      <c r="A39" t="s">
        <v>364</v>
      </c>
      <c r="D39" s="15" t="s">
        <v>893</v>
      </c>
      <c r="E39" t="s">
        <v>915</v>
      </c>
      <c r="F39" s="14" t="s">
        <v>1025</v>
      </c>
    </row>
    <row r="40" spans="1:6" ht="51">
      <c r="A40" t="s">
        <v>368</v>
      </c>
      <c r="D40" s="15" t="s">
        <v>893</v>
      </c>
      <c r="E40" t="s">
        <v>916</v>
      </c>
      <c r="F40" s="14" t="s">
        <v>1025</v>
      </c>
    </row>
    <row r="41" spans="1:6" ht="51">
      <c r="A41" t="s">
        <v>372</v>
      </c>
      <c r="B41" t="s">
        <v>917</v>
      </c>
      <c r="C41" t="s">
        <v>918</v>
      </c>
      <c r="D41" s="15" t="s">
        <v>919</v>
      </c>
      <c r="F41" s="14" t="s">
        <v>1025</v>
      </c>
    </row>
    <row r="42" spans="1:6" ht="51">
      <c r="A42" t="s">
        <v>377</v>
      </c>
      <c r="D42" s="15" t="s">
        <v>893</v>
      </c>
      <c r="E42" t="s">
        <v>905</v>
      </c>
      <c r="F42" s="14" t="s">
        <v>1025</v>
      </c>
    </row>
    <row r="43" spans="1:6" ht="51">
      <c r="A43" t="s">
        <v>381</v>
      </c>
      <c r="D43" s="15" t="s">
        <v>893</v>
      </c>
      <c r="E43" t="s">
        <v>920</v>
      </c>
      <c r="F43" s="14" t="s">
        <v>1025</v>
      </c>
    </row>
    <row r="44" spans="1:6" ht="51">
      <c r="A44" t="s">
        <v>386</v>
      </c>
      <c r="D44" s="15" t="s">
        <v>893</v>
      </c>
      <c r="E44" t="s">
        <v>914</v>
      </c>
      <c r="F44" s="14" t="s">
        <v>1025</v>
      </c>
    </row>
    <row r="45" spans="1:6" ht="51">
      <c r="A45" t="s">
        <v>391</v>
      </c>
      <c r="D45" s="15" t="s">
        <v>893</v>
      </c>
      <c r="E45" t="s">
        <v>921</v>
      </c>
      <c r="F45" s="14" t="s">
        <v>1025</v>
      </c>
    </row>
    <row r="46" spans="1:6" ht="51">
      <c r="A46" t="s">
        <v>395</v>
      </c>
      <c r="D46" s="15" t="s">
        <v>893</v>
      </c>
      <c r="E46" t="s">
        <v>922</v>
      </c>
      <c r="F46" s="14" t="s">
        <v>1025</v>
      </c>
    </row>
    <row r="47" spans="1:6" ht="51">
      <c r="A47" t="s">
        <v>399</v>
      </c>
      <c r="D47" s="15" t="s">
        <v>893</v>
      </c>
      <c r="E47" t="s">
        <v>923</v>
      </c>
      <c r="F47" s="14" t="s">
        <v>1025</v>
      </c>
    </row>
    <row r="48" spans="1:6" ht="51">
      <c r="A48" t="s">
        <v>404</v>
      </c>
      <c r="D48" s="15" t="s">
        <v>893</v>
      </c>
      <c r="E48" t="s">
        <v>920</v>
      </c>
      <c r="F48" s="14" t="s">
        <v>1025</v>
      </c>
    </row>
    <row r="49" spans="1:6" ht="51">
      <c r="A49" t="s">
        <v>408</v>
      </c>
      <c r="D49" s="15" t="s">
        <v>893</v>
      </c>
      <c r="E49" t="s">
        <v>913</v>
      </c>
      <c r="F49" s="14" t="s">
        <v>1025</v>
      </c>
    </row>
    <row r="50" spans="1:6" ht="51">
      <c r="A50" t="s">
        <v>412</v>
      </c>
      <c r="D50" s="15" t="s">
        <v>893</v>
      </c>
      <c r="E50" t="s">
        <v>920</v>
      </c>
      <c r="F50" s="14" t="s">
        <v>1025</v>
      </c>
    </row>
    <row r="51" spans="1:6" ht="51">
      <c r="A51" t="s">
        <v>416</v>
      </c>
      <c r="D51" s="15" t="s">
        <v>893</v>
      </c>
      <c r="E51" t="s">
        <v>924</v>
      </c>
      <c r="F51" s="14" t="s">
        <v>1025</v>
      </c>
    </row>
    <row r="52" spans="1:6" ht="51">
      <c r="A52" t="s">
        <v>421</v>
      </c>
      <c r="D52" s="15" t="s">
        <v>893</v>
      </c>
      <c r="E52" t="s">
        <v>925</v>
      </c>
      <c r="F52" s="14" t="s">
        <v>1025</v>
      </c>
    </row>
    <row r="53" spans="1:6" ht="51">
      <c r="A53" t="s">
        <v>425</v>
      </c>
      <c r="D53" s="15" t="s">
        <v>893</v>
      </c>
      <c r="E53" t="s">
        <v>926</v>
      </c>
      <c r="F53" s="14" t="s">
        <v>1025</v>
      </c>
    </row>
    <row r="54" spans="1:6" ht="51">
      <c r="A54" t="s">
        <v>429</v>
      </c>
      <c r="D54" s="15" t="s">
        <v>893</v>
      </c>
      <c r="E54" t="s">
        <v>901</v>
      </c>
      <c r="F54" s="14" t="s">
        <v>1025</v>
      </c>
    </row>
    <row r="55" spans="1:6" ht="51">
      <c r="A55" t="s">
        <v>433</v>
      </c>
      <c r="D55" s="15" t="s">
        <v>893</v>
      </c>
      <c r="E55" t="s">
        <v>915</v>
      </c>
      <c r="F55" s="14" t="s">
        <v>1025</v>
      </c>
    </row>
    <row r="56" spans="1:6" ht="51">
      <c r="A56" t="s">
        <v>437</v>
      </c>
      <c r="D56" s="15" t="s">
        <v>893</v>
      </c>
      <c r="E56" t="s">
        <v>903</v>
      </c>
      <c r="F56" s="14" t="s">
        <v>1025</v>
      </c>
    </row>
    <row r="57" spans="1:6" ht="51">
      <c r="A57" t="s">
        <v>441</v>
      </c>
      <c r="D57" s="15" t="s">
        <v>893</v>
      </c>
      <c r="E57" t="s">
        <v>927</v>
      </c>
      <c r="F57" s="14" t="s">
        <v>1025</v>
      </c>
    </row>
    <row r="58" spans="1:6" ht="51">
      <c r="A58" t="s">
        <v>445</v>
      </c>
      <c r="D58" s="15" t="s">
        <v>893</v>
      </c>
      <c r="E58" t="s">
        <v>928</v>
      </c>
      <c r="F58" s="14" t="s">
        <v>1025</v>
      </c>
    </row>
    <row r="59" spans="1:6" ht="51">
      <c r="A59" t="s">
        <v>450</v>
      </c>
      <c r="D59" s="15" t="s">
        <v>893</v>
      </c>
      <c r="E59" t="s">
        <v>916</v>
      </c>
      <c r="F59" s="14" t="s">
        <v>1025</v>
      </c>
    </row>
    <row r="60" spans="1:6" ht="51">
      <c r="A60" t="s">
        <v>454</v>
      </c>
      <c r="D60" s="15" t="s">
        <v>893</v>
      </c>
      <c r="E60" t="s">
        <v>926</v>
      </c>
      <c r="F60" s="14" t="s">
        <v>1025</v>
      </c>
    </row>
    <row r="61" spans="1:6" ht="51">
      <c r="A61" t="s">
        <v>458</v>
      </c>
      <c r="D61" s="15" t="s">
        <v>893</v>
      </c>
      <c r="E61" t="s">
        <v>920</v>
      </c>
      <c r="F61" s="14" t="s">
        <v>1025</v>
      </c>
    </row>
    <row r="62" spans="1:6" ht="51">
      <c r="A62" t="s">
        <v>462</v>
      </c>
      <c r="D62" s="15" t="s">
        <v>893</v>
      </c>
      <c r="E62" t="s">
        <v>929</v>
      </c>
      <c r="F62" s="14" t="s">
        <v>1025</v>
      </c>
    </row>
    <row r="63" spans="1:6" ht="51">
      <c r="A63" t="s">
        <v>466</v>
      </c>
      <c r="D63" s="15" t="s">
        <v>893</v>
      </c>
      <c r="E63" t="s">
        <v>903</v>
      </c>
      <c r="F63" s="14" t="s">
        <v>1025</v>
      </c>
    </row>
    <row r="64" spans="1:6" ht="51">
      <c r="A64" t="s">
        <v>470</v>
      </c>
      <c r="D64" s="15" t="s">
        <v>893</v>
      </c>
      <c r="E64" t="s">
        <v>908</v>
      </c>
      <c r="F64" s="14" t="s">
        <v>1025</v>
      </c>
    </row>
    <row r="65" spans="1:6" ht="51">
      <c r="A65" t="s">
        <v>474</v>
      </c>
      <c r="D65" s="15" t="s">
        <v>893</v>
      </c>
      <c r="E65" t="s">
        <v>897</v>
      </c>
      <c r="F65" s="14" t="s">
        <v>1025</v>
      </c>
    </row>
    <row r="66" spans="1:6" ht="51">
      <c r="A66" t="s">
        <v>478</v>
      </c>
      <c r="D66" s="15" t="s">
        <v>893</v>
      </c>
      <c r="E66" t="s">
        <v>902</v>
      </c>
      <c r="F66" s="14" t="s">
        <v>1025</v>
      </c>
    </row>
    <row r="67" spans="1:6" ht="51">
      <c r="A67" t="s">
        <v>482</v>
      </c>
      <c r="D67" s="15" t="s">
        <v>893</v>
      </c>
      <c r="E67" t="s">
        <v>930</v>
      </c>
      <c r="F67" s="14" t="s">
        <v>1025</v>
      </c>
    </row>
    <row r="68" spans="1:6" ht="51">
      <c r="A68" t="s">
        <v>486</v>
      </c>
      <c r="D68" s="15" t="s">
        <v>893</v>
      </c>
      <c r="E68" t="s">
        <v>923</v>
      </c>
      <c r="F68" s="14" t="s">
        <v>1025</v>
      </c>
    </row>
    <row r="69" spans="1:6" ht="51">
      <c r="A69" t="s">
        <v>491</v>
      </c>
      <c r="D69" s="15" t="s">
        <v>893</v>
      </c>
      <c r="E69" t="s">
        <v>913</v>
      </c>
      <c r="F69" s="14" t="s">
        <v>1025</v>
      </c>
    </row>
    <row r="70" spans="1:6" ht="51">
      <c r="A70" t="s">
        <v>496</v>
      </c>
      <c r="D70" s="15" t="s">
        <v>893</v>
      </c>
      <c r="E70" t="s">
        <v>915</v>
      </c>
      <c r="F70" s="14" t="s">
        <v>1025</v>
      </c>
    </row>
    <row r="71" spans="1:6" ht="51">
      <c r="A71" t="s">
        <v>501</v>
      </c>
      <c r="B71" t="s">
        <v>917</v>
      </c>
      <c r="C71" t="s">
        <v>918</v>
      </c>
      <c r="D71" s="15" t="s">
        <v>919</v>
      </c>
      <c r="F71" s="14" t="s">
        <v>1025</v>
      </c>
    </row>
    <row r="72" spans="1:6" ht="51">
      <c r="A72" t="s">
        <v>506</v>
      </c>
      <c r="D72" s="15" t="s">
        <v>893</v>
      </c>
      <c r="E72" t="s">
        <v>906</v>
      </c>
      <c r="F72" s="14" t="s">
        <v>1025</v>
      </c>
    </row>
    <row r="73" spans="1:6" ht="51">
      <c r="A73" t="s">
        <v>510</v>
      </c>
      <c r="D73" s="15" t="s">
        <v>893</v>
      </c>
      <c r="E73" t="s">
        <v>915</v>
      </c>
      <c r="F73" s="14" t="s">
        <v>1025</v>
      </c>
    </row>
    <row r="74" spans="1:6" ht="51">
      <c r="A74" t="s">
        <v>514</v>
      </c>
      <c r="B74" t="s">
        <v>931</v>
      </c>
      <c r="C74" t="s">
        <v>932</v>
      </c>
      <c r="D74" s="15" t="s">
        <v>919</v>
      </c>
      <c r="F74" s="14" t="s">
        <v>1025</v>
      </c>
    </row>
    <row r="75" spans="1:6" ht="51">
      <c r="A75" t="s">
        <v>519</v>
      </c>
      <c r="D75" s="15" t="s">
        <v>893</v>
      </c>
      <c r="E75" t="s">
        <v>933</v>
      </c>
      <c r="F75" s="14" t="s">
        <v>1025</v>
      </c>
    </row>
    <row r="76" spans="1:6" ht="51">
      <c r="A76" t="s">
        <v>523</v>
      </c>
      <c r="D76" s="15" t="s">
        <v>893</v>
      </c>
      <c r="E76" t="s">
        <v>897</v>
      </c>
      <c r="F76" s="14" t="s">
        <v>1025</v>
      </c>
    </row>
    <row r="77" spans="1:6" ht="51">
      <c r="A77" t="s">
        <v>527</v>
      </c>
      <c r="D77" s="15" t="s">
        <v>893</v>
      </c>
      <c r="E77" t="s">
        <v>934</v>
      </c>
      <c r="F77" s="14" t="s">
        <v>1025</v>
      </c>
    </row>
    <row r="78" spans="1:6" ht="51">
      <c r="A78" t="s">
        <v>531</v>
      </c>
      <c r="B78" t="s">
        <v>917</v>
      </c>
      <c r="C78" t="s">
        <v>918</v>
      </c>
      <c r="D78" s="15" t="s">
        <v>919</v>
      </c>
      <c r="F78" s="14" t="s">
        <v>1025</v>
      </c>
    </row>
    <row r="79" spans="1:6" ht="51">
      <c r="A79" t="s">
        <v>536</v>
      </c>
      <c r="D79" s="15" t="s">
        <v>893</v>
      </c>
      <c r="E79" t="s">
        <v>901</v>
      </c>
      <c r="F79" s="14" t="s">
        <v>1025</v>
      </c>
    </row>
    <row r="80" spans="1:6" ht="51">
      <c r="A80" t="s">
        <v>540</v>
      </c>
      <c r="B80" t="s">
        <v>935</v>
      </c>
      <c r="C80" t="s">
        <v>936</v>
      </c>
      <c r="D80" s="15" t="s">
        <v>937</v>
      </c>
      <c r="F80" s="14" t="s">
        <v>1025</v>
      </c>
    </row>
    <row r="81" spans="1:6" ht="51">
      <c r="A81" t="s">
        <v>545</v>
      </c>
      <c r="D81" s="15" t="s">
        <v>893</v>
      </c>
      <c r="E81" t="s">
        <v>923</v>
      </c>
      <c r="F81" s="14" t="s">
        <v>1025</v>
      </c>
    </row>
    <row r="82" spans="1:6" ht="51">
      <c r="A82" t="s">
        <v>550</v>
      </c>
      <c r="D82" s="15" t="s">
        <v>893</v>
      </c>
      <c r="E82" t="s">
        <v>901</v>
      </c>
      <c r="F82" s="14" t="s">
        <v>1025</v>
      </c>
    </row>
    <row r="83" spans="1:6" ht="51">
      <c r="A83" t="s">
        <v>555</v>
      </c>
      <c r="D83" s="15" t="s">
        <v>893</v>
      </c>
      <c r="E83" t="s">
        <v>894</v>
      </c>
      <c r="F83" s="14" t="s">
        <v>1025</v>
      </c>
    </row>
    <row r="84" spans="1:6" ht="51">
      <c r="A84" t="s">
        <v>559</v>
      </c>
      <c r="D84" s="15" t="s">
        <v>893</v>
      </c>
      <c r="E84" t="s">
        <v>938</v>
      </c>
      <c r="F84" s="14" t="s">
        <v>1025</v>
      </c>
    </row>
    <row r="85" spans="1:6" ht="51">
      <c r="A85" t="s">
        <v>563</v>
      </c>
      <c r="D85" s="15" t="s">
        <v>893</v>
      </c>
      <c r="E85" t="s">
        <v>939</v>
      </c>
      <c r="F85" s="14" t="s">
        <v>1025</v>
      </c>
    </row>
    <row r="86" spans="1:6" ht="51">
      <c r="A86" t="s">
        <v>567</v>
      </c>
      <c r="D86" s="15" t="s">
        <v>893</v>
      </c>
      <c r="E86" t="s">
        <v>926</v>
      </c>
      <c r="F86" s="14" t="s">
        <v>1025</v>
      </c>
    </row>
    <row r="87" spans="1:6" ht="51">
      <c r="A87" t="s">
        <v>571</v>
      </c>
      <c r="D87" s="15" t="s">
        <v>893</v>
      </c>
      <c r="E87" t="s">
        <v>897</v>
      </c>
      <c r="F87" s="14" t="s">
        <v>1025</v>
      </c>
    </row>
    <row r="88" spans="1:6" ht="51">
      <c r="A88" t="s">
        <v>576</v>
      </c>
      <c r="B88" t="s">
        <v>917</v>
      </c>
      <c r="C88" t="s">
        <v>918</v>
      </c>
      <c r="D88" s="15" t="s">
        <v>919</v>
      </c>
      <c r="F88" s="14" t="s">
        <v>1025</v>
      </c>
    </row>
    <row r="89" spans="1:6" ht="51">
      <c r="A89" t="s">
        <v>580</v>
      </c>
      <c r="D89" s="15" t="s">
        <v>893</v>
      </c>
      <c r="E89" t="s">
        <v>940</v>
      </c>
      <c r="F89" s="14" t="s">
        <v>1025</v>
      </c>
    </row>
    <row r="90" spans="1:6" ht="51">
      <c r="A90" t="s">
        <v>584</v>
      </c>
      <c r="D90" s="15" t="s">
        <v>893</v>
      </c>
      <c r="E90" t="s">
        <v>941</v>
      </c>
      <c r="F90" s="14" t="s">
        <v>1025</v>
      </c>
    </row>
    <row r="91" spans="1:6" ht="51">
      <c r="A91" t="s">
        <v>588</v>
      </c>
      <c r="D91" s="15" t="s">
        <v>893</v>
      </c>
      <c r="E91" t="s">
        <v>942</v>
      </c>
      <c r="F91" s="14" t="s">
        <v>1025</v>
      </c>
    </row>
    <row r="92" spans="1:6" ht="51">
      <c r="A92" t="s">
        <v>592</v>
      </c>
      <c r="D92" s="15" t="s">
        <v>893</v>
      </c>
      <c r="E92" t="s">
        <v>903</v>
      </c>
      <c r="F92" s="14" t="s">
        <v>1025</v>
      </c>
    </row>
    <row r="93" spans="1:6" ht="51">
      <c r="A93" t="s">
        <v>596</v>
      </c>
      <c r="D93" s="15" t="s">
        <v>893</v>
      </c>
      <c r="E93" t="s">
        <v>943</v>
      </c>
      <c r="F93" s="14" t="s">
        <v>1025</v>
      </c>
    </row>
    <row r="94" spans="1:6" ht="51">
      <c r="A94" t="s">
        <v>600</v>
      </c>
      <c r="D94" s="15" t="s">
        <v>893</v>
      </c>
      <c r="E94" t="s">
        <v>906</v>
      </c>
      <c r="F94" s="14" t="s">
        <v>1025</v>
      </c>
    </row>
    <row r="95" spans="1:6" ht="51">
      <c r="A95" t="s">
        <v>604</v>
      </c>
      <c r="B95" t="s">
        <v>909</v>
      </c>
      <c r="C95" t="s">
        <v>910</v>
      </c>
      <c r="D95" s="15" t="s">
        <v>911</v>
      </c>
      <c r="F95" s="14" t="s">
        <v>1025</v>
      </c>
    </row>
    <row r="96" spans="1:6" ht="51">
      <c r="A96" t="s">
        <v>609</v>
      </c>
      <c r="D96" s="15" t="s">
        <v>893</v>
      </c>
      <c r="E96" t="s">
        <v>944</v>
      </c>
      <c r="F96" s="14" t="s">
        <v>1025</v>
      </c>
    </row>
    <row r="97" spans="1:6" ht="51">
      <c r="A97" t="s">
        <v>613</v>
      </c>
      <c r="D97" s="15" t="s">
        <v>893</v>
      </c>
      <c r="E97" t="s">
        <v>898</v>
      </c>
      <c r="F97" s="14" t="s">
        <v>1025</v>
      </c>
    </row>
    <row r="98" spans="1:6" ht="51">
      <c r="A98" t="s">
        <v>617</v>
      </c>
      <c r="D98" s="15" t="s">
        <v>893</v>
      </c>
      <c r="E98" t="s">
        <v>923</v>
      </c>
      <c r="F98" s="14" t="s">
        <v>1025</v>
      </c>
    </row>
    <row r="99" spans="1:6" ht="51">
      <c r="A99" t="s">
        <v>621</v>
      </c>
      <c r="D99" s="15" t="s">
        <v>893</v>
      </c>
      <c r="E99" t="s">
        <v>944</v>
      </c>
      <c r="F99" s="14" t="s">
        <v>1025</v>
      </c>
    </row>
    <row r="100" spans="1:6" ht="51">
      <c r="A100" t="s">
        <v>625</v>
      </c>
      <c r="D100" s="15" t="s">
        <v>893</v>
      </c>
      <c r="E100" t="s">
        <v>945</v>
      </c>
      <c r="F100" s="14" t="s">
        <v>1025</v>
      </c>
    </row>
    <row r="101" spans="1:6" ht="51">
      <c r="A101" t="s">
        <v>630</v>
      </c>
      <c r="D101" s="15" t="s">
        <v>893</v>
      </c>
      <c r="E101" t="s">
        <v>924</v>
      </c>
      <c r="F101" s="14" t="s">
        <v>1025</v>
      </c>
    </row>
    <row r="102" spans="1:6" ht="51">
      <c r="A102" t="s">
        <v>635</v>
      </c>
      <c r="D102" s="15" t="s">
        <v>893</v>
      </c>
      <c r="E102" t="s">
        <v>923</v>
      </c>
      <c r="F102" s="14" t="s">
        <v>1025</v>
      </c>
    </row>
    <row r="103" spans="1:6" ht="51">
      <c r="A103" t="s">
        <v>639</v>
      </c>
      <c r="D103" s="15" t="s">
        <v>893</v>
      </c>
      <c r="E103" t="s">
        <v>915</v>
      </c>
      <c r="F103" s="14" t="s">
        <v>1025</v>
      </c>
    </row>
    <row r="104" spans="1:6" ht="51">
      <c r="A104" t="s">
        <v>643</v>
      </c>
      <c r="D104" s="15" t="s">
        <v>893</v>
      </c>
      <c r="E104" t="s">
        <v>916</v>
      </c>
      <c r="F104" s="14" t="s">
        <v>1025</v>
      </c>
    </row>
    <row r="105" spans="1:6" ht="51">
      <c r="A105" t="s">
        <v>647</v>
      </c>
      <c r="D105" s="15" t="s">
        <v>893</v>
      </c>
      <c r="E105" t="s">
        <v>946</v>
      </c>
      <c r="F105" s="14" t="s">
        <v>1025</v>
      </c>
    </row>
    <row r="106" spans="1:6" ht="51">
      <c r="A106" t="s">
        <v>651</v>
      </c>
      <c r="D106" s="15" t="s">
        <v>893</v>
      </c>
      <c r="E106" t="s">
        <v>946</v>
      </c>
      <c r="F106" s="14" t="s">
        <v>1025</v>
      </c>
    </row>
    <row r="107" spans="1:6" ht="51">
      <c r="A107" t="s">
        <v>655</v>
      </c>
      <c r="D107" s="15" t="s">
        <v>893</v>
      </c>
      <c r="E107" t="s">
        <v>908</v>
      </c>
      <c r="F107" s="14" t="s">
        <v>1025</v>
      </c>
    </row>
    <row r="108" spans="1:6" ht="51">
      <c r="A108" t="s">
        <v>659</v>
      </c>
      <c r="D108" s="15" t="s">
        <v>893</v>
      </c>
      <c r="E108" t="s">
        <v>947</v>
      </c>
      <c r="F108" s="14" t="s">
        <v>1025</v>
      </c>
    </row>
    <row r="109" spans="1:6" ht="51">
      <c r="A109" t="s">
        <v>663</v>
      </c>
      <c r="D109" s="15" t="s">
        <v>893</v>
      </c>
      <c r="E109" t="s">
        <v>926</v>
      </c>
      <c r="F109" s="14" t="s">
        <v>1025</v>
      </c>
    </row>
    <row r="110" spans="1:6" ht="51">
      <c r="A110" t="s">
        <v>667</v>
      </c>
      <c r="D110" s="15" t="s">
        <v>893</v>
      </c>
      <c r="E110" t="s">
        <v>948</v>
      </c>
      <c r="F110" s="14" t="s">
        <v>1025</v>
      </c>
    </row>
    <row r="111" spans="1:6" ht="51">
      <c r="A111" t="s">
        <v>671</v>
      </c>
      <c r="D111" s="15" t="s">
        <v>893</v>
      </c>
      <c r="E111" t="s">
        <v>943</v>
      </c>
      <c r="F111" s="14" t="s">
        <v>1025</v>
      </c>
    </row>
    <row r="112" spans="1:5" ht="12.75">
      <c r="A112" t="s">
        <v>674</v>
      </c>
      <c r="D112" s="15" t="s">
        <v>893</v>
      </c>
      <c r="E112" t="s">
        <v>1026</v>
      </c>
    </row>
    <row r="113" spans="1:5" ht="12.75">
      <c r="A113" t="s">
        <v>685</v>
      </c>
      <c r="D113" s="15" t="s">
        <v>893</v>
      </c>
      <c r="E113" t="s">
        <v>950</v>
      </c>
    </row>
    <row r="114" spans="1:5" ht="12.75">
      <c r="A114" t="s">
        <v>694</v>
      </c>
      <c r="D114" s="15" t="s">
        <v>893</v>
      </c>
      <c r="E114" t="s">
        <v>952</v>
      </c>
    </row>
    <row r="115" spans="1:5" ht="12.75">
      <c r="A115" t="s">
        <v>702</v>
      </c>
      <c r="D115" s="15" t="s">
        <v>893</v>
      </c>
      <c r="E115" t="s">
        <v>951</v>
      </c>
    </row>
    <row r="116" spans="1:5" ht="12.75">
      <c r="A116" t="s">
        <v>711</v>
      </c>
      <c r="D116" s="15" t="s">
        <v>893</v>
      </c>
      <c r="E116" t="s">
        <v>1027</v>
      </c>
    </row>
    <row r="117" spans="1:5" ht="12.75">
      <c r="A117" t="s">
        <v>720</v>
      </c>
      <c r="D117" s="15" t="s">
        <v>893</v>
      </c>
      <c r="E117" t="s">
        <v>955</v>
      </c>
    </row>
    <row r="118" spans="1:5" ht="12.75">
      <c r="A118" t="s">
        <v>729</v>
      </c>
      <c r="D118" s="15" t="s">
        <v>893</v>
      </c>
      <c r="E118" t="s">
        <v>960</v>
      </c>
    </row>
    <row r="119" spans="1:5" ht="12.75">
      <c r="A119" t="s">
        <v>737</v>
      </c>
      <c r="D119" s="15" t="s">
        <v>893</v>
      </c>
      <c r="E119" t="s">
        <v>961</v>
      </c>
    </row>
    <row r="120" spans="1:5" ht="12.75">
      <c r="A120" t="s">
        <v>745</v>
      </c>
      <c r="D120" s="15" t="s">
        <v>893</v>
      </c>
      <c r="E120" t="s">
        <v>955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2017-12-12T17:10:30Z</dcterms:modified>
  <cp:category/>
  <cp:version/>
  <cp:contentType/>
  <cp:contentStatus/>
</cp:coreProperties>
</file>