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4940" windowHeight="3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<sst xmlns="http://schemas.openxmlformats.org/spreadsheetml/2006/main" count="369" uniqueCount="188">
  <si>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</si>
  <si>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</si>
  <si>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</si>
  <si>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</si>
  <si>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</si>
  <si>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</si>
  <si>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</si>
  <si>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</si>
  <si>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</si>
  <si>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</si>
  <si>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</si>
  <si>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</si>
  <si>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</si>
  <si>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</si>
  <si>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</si>
  <si>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</si>
  <si>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</si>
  <si>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</si>
  <si>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</si>
  <si>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</si>
  <si>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</si>
  <si>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</si>
  <si>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</si>
  <si>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</si>
  <si>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</si>
  <si>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</si>
  <si>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</si>
  <si>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</si>
  <si>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</si>
  <si>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</si>
  <si>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</si>
  <si>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</si>
  <si>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</si>
  <si>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</si>
  <si>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</si>
  <si>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</si>
  <si>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</si>
  <si>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</si>
  <si>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</si>
  <si>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</si>
  <si>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</si>
  <si>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</si>
  <si>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</si>
  <si>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</si>
  <si>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</si>
  <si>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</si>
  <si>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</si>
  <si>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</si>
  <si>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</si>
  <si>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</si>
  <si>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</si>
  <si>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</si>
  <si>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</si>
  <si>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</si>
  <si>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</si>
  <si>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</si>
  <si>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</si>
  <si>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</si>
  <si>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</si>
  <si>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</si>
  <si>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</si>
  <si>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</si>
  <si>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</si>
  <si>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</si>
  <si>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</si>
  <si>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</si>
  <si>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</si>
  <si>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</si>
  <si>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</si>
  <si>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</si>
  <si>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</si>
  <si>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</si>
  <si>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</si>
  <si>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</si>
  <si>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</si>
  <si>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</si>
  <si>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</si>
  <si>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</si>
  <si>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</si>
  <si>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</si>
  <si>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</si>
  <si>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</si>
  <si>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</si>
  <si>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</si>
  <si>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</si>
  <si>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</si>
  <si>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</si>
  <si>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</si>
  <si>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</si>
  <si>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</si>
  <si>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</si>
  <si>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</si>
  <si>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</si>
  <si>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</si>
  <si>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</si>
  <si>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</si>
  <si>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</si>
  <si>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</si>
  <si>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</si>
  <si>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</si>
  <si>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</si>
  <si>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</si>
  <si>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</si>
  <si>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</si>
  <si>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</si>
  <si>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</si>
  <si>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</si>
  <si>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</si>
  <si>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</si>
  <si>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</si>
  <si>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</si>
  <si>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</si>
  <si>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</si>
  <si>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</si>
  <si>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</si>
  <si>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</si>
  <si>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</si>
  <si>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</si>
  <si>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</si>
  <si>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</si>
  <si>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</si>
  <si>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</si>
  <si>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</si>
  <si>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</si>
  <si>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</si>
  <si>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</si>
  <si>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</si>
  <si>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</si>
  <si>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</si>
  <si>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</si>
  <si>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</si>
  <si>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</si>
  <si>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</si>
  <si>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</si>
  <si>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</si>
  <si>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</si>
  <si>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</si>
  <si>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</si>
  <si>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</si>
  <si>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</si>
  <si>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</si>
  <si>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</si>
  <si>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</si>
  <si>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</si>
  <si>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</si>
  <si>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</si>
  <si>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</si>
  <si>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01/01/2016 al  31/03/2016</t>
  </si>
  <si>
    <t>De acuerdo al Manual de Políticas y Procedimientos de la UANL Capitulo 11- De las adquisiciones, arrendamientos y contratación de servicios. No.- 8 Montos máximos de adjudicación Inciso b Los montos máximos de adjudicación para obras públicas y servicios relacionados Sub inciso b-1 Tratándose de obras cuyo monto máximo sea hasta de 4,012.5 cuotas, éstas podrán ser asignadas directamente por la dependencia</t>
  </si>
  <si>
    <t>www.uanl.mx/utilerias/reportes-transparencia/F29BAUTORIZACION02311877.pdf</t>
  </si>
  <si>
    <t xml:space="preserve">REPARACIÓN DE EQUIPOS DE AIRE ACONDICIONADO QUE DAN SERVICIO AL AUDITORIO DE LA FACULTAD DE ECONOMÍA.INCLUYE: SUM. E INST. DE COMPRESOR REFRIGERADOR TIPO SCROLL MARCA DANFOSS MODELO HRM054U2LP6 CON LAVADO DE LIMPIEZA, BARRIDO DE NITRÓGENO, SOLDADURAS, CONEXIONES, VACÍO DE SISTEMA, ARRANQUE Y PRUEBAS; SUM. E INST. DE MOTOR DE 5 TR EN EQUIPO DIVIDIDO DE 5 TR, DE CAPACITOR DE 5 MICOFARADIOS, DE FILTROPARA  COMPRESOR Y SUMINISTRO DE RECARGA DE GAS.                                                    </t>
  </si>
  <si>
    <t>OC2015877</t>
  </si>
  <si>
    <t>FACULTAD DE ECONOMIA</t>
  </si>
  <si>
    <t>DIRECCION DE CONSTRUCCION Y MANTENIMIENTO</t>
  </si>
  <si>
    <t>MONEDA NACIONAL</t>
  </si>
  <si>
    <t>No dato</t>
  </si>
  <si>
    <t>www.uanl.mx/utilerias/reportes-transparencia/F29BCONTRATO02311877.pdf</t>
  </si>
  <si>
    <t>Federales</t>
  </si>
  <si>
    <t>Hipervinculos en proceso</t>
  </si>
  <si>
    <t>www.uanl.mx/utilerias/reportes-transparencia/F29BAUTORIZACION04101878.pdf</t>
  </si>
  <si>
    <t>TRABAJOS DE ELECTRICIDAD EN LA SALA DE ENSAYOS DE ORQUESTA DEL TEATRO UNIVERSITARIO, EFECTUADOS EN FUERA DE HORARIO NORMAL PARA NO INTERRUMPIR SUS ENSAYOS.INCLUYE: RETIRO DE 12 LUMINARIAS CON GABINETE Y DE CABLE A UNA DISTANCIA DE 6 METROS DE ALTURA; SUM. E INST. DE 12 GABINETES CON CUATRO TUBOS LED 18W 6500 K MARCA LG; Y DE 8 SOCKETS, BASE FLUORESCENTE SENCILLA T8 MARCA EURO LUX CADA UNO SIN BALASTRA; ASÍ COMO LOTE DE MATERIAL ELÉCTRICO, FLETES, HERRAMIENTA, ANDAMIOS, CABLEADO Y CAMBIO DE PASTILLAS EN EL TABLERO ELÉCTRICO.</t>
  </si>
  <si>
    <t>OC2015878</t>
  </si>
  <si>
    <t>TEATRO UNIVERSITARIO</t>
  </si>
  <si>
    <t>www.uanl.mx/utilerias/reportes-transparencia/F29BCONTRATO04101878.pdf</t>
  </si>
  <si>
    <t>www.uanl.mx/utilerias/reportes-transparencia/F29BAUTORIZACION02204888.pdf</t>
  </si>
  <si>
    <t>TRABAJOS DE ALBAÑILERÍA Y PINTURA EXTERIOR EN EL EDIFICIO DE LA PREPARATORIA TÉCNICA ALVARO OBREGÓN UNIDAD SANTO DOMINGO.INCLUYE EL SUM. Y APLICACIÓN 1,034.94 M2 DE PINTURA VINÍLICA EN EXTERIOR DE EDIFICIO DE TALLERES, CONSTRUCCIÓN DE 50.57 M2 DE BANQUETA EN ÁREA DE CISTERNA Y PASILLO, EMPASTADO E IMPERMEABILIZACIÓN DE PRETILES, RETIRO DE 8.23 M DE BARANDAL METÁLICO Y CONSTRUCCIÓN DE 12 M DE DENTELLÓN DE CONCRETO DE 15 X 20.</t>
  </si>
  <si>
    <t>OC2015888</t>
  </si>
  <si>
    <t>ESCUELA INDUSTRIAL Y PREPARATORIA TECNICA ALVARO OBREGON</t>
  </si>
  <si>
    <t>www.uanl.mx/utilerias/reportes-transparencia/F29BCONTRATO02204888.pdf</t>
  </si>
  <si>
    <t>www.uanl.mx/utilerias/reportes-transparencia/F29BAUTORIZACION01305919.pdf</t>
  </si>
  <si>
    <t>SERVICIO DE LIMPIEZA Y DESINFECCIÓN DE 29 PERROS AL IGUAL QUE EL ÁREA DE PERRERAS DONDE SE ENCUENTRAN, ASÍ COMO LA FUMIGACIÓN PARA EL CONTROL Y PREVENCIÓN DE PARÁSITOS E INSECTOS RASTREROS EN LA MISMA, DENTRO DE LAS INSTALACIONES DE LA DSV EN CAMPUS CD. UNIVERSITARIA Y MEDEROS. INCLUYE: BAÑO DE LIMPIEZA PROFUNDA PARA PERROS, ADMINISTRANDO UN COMPRIMIDO MASTICABLE PARA ELIMINACIÓN DE PARÁSITOS Y SI PRESENTA HERIDAS SE DESINFECTA EL ÁREA CON ANTISÉPTICO DE YODO; TAPADO DE GRIETAS Y AGUJEROS, LIMPIEZA GENERAL DEL ÁREA MEDIANTE SISTEMA DE AGUA A PRESIÓN COMBINADO CON UN DESINFECTANTE; APLICACIÓN DE PIRETROIDE MEDIANTE ASPERSIÓN EN UN ÁREA DE 420 M2. SERVICIO REALIZADO EN EL MES DE SEPTIEMBRE.</t>
  </si>
  <si>
    <t>OC2015919</t>
  </si>
  <si>
    <t>DIRECCION DE PREVENCION Y PROTECCION UNIVERSITARIA</t>
  </si>
  <si>
    <t>www.uanl.mx/utilerias/reportes-transparencia/F29BCONTRATO01305919.pdf</t>
  </si>
  <si>
    <t>www.uanl.mx/utilerias/reportes-transparencia/F29BAUTORIZACION01305959.pdf</t>
  </si>
  <si>
    <t xml:space="preserve">SERVICIO DE LIMPIEZA Y DESINFECCIÓN DE 29 PERROS AL IGUAL QUE EL ÁREA DE PERRERAS DONDE SE ENCUENTRAN, ASÍ COMO LA FUMIGACIÓN PARA EL CONTROL Y PREVENCIÓN DE PARÁSITOS E INSECTOS RASTREROS EN LA MISMA, DENTRO DE LAS INSTALACIONES DE LA DSV EN CAMPUS CD. UNIVERSITARIA Y MEDEROS. INCLUYE: BAÑO DE LIMPIEZA PROFUNDA PARA PERROS, ADMINISTRANDO UN COMPRIMIDO MASTICABLE PARA ELIMINACIÓN DE PARÁSITOS Y SI PRESENTA HERIDAS SE DESINFECTA EL ÁREA CON ANTISÉPTICO DE YODO; TAPADO DE GRIETAS Y AGUJEROS, LIMPIEZA GENERAL DEL ÁREA MEDIANTE SISTEMA DE AGUA A PRESIÓN COMBINADO CON UN DESINFECTANTE; APLICACIÓN  DE PIRETROIDE MEDIANTE ASPERSIÓN EN UN ÁREA DE 420 M2. SERVICIO REALIZADO EN EL MES DE OCTUBRE.
</t>
  </si>
  <si>
    <t>OC2015959</t>
  </si>
  <si>
    <t>www.uanl.mx/utilerias/reportes-transparencia/F29BCONTRATO01305959.pdf</t>
  </si>
  <si>
    <t xml:space="preserve">MONTERREY                               </t>
  </si>
  <si>
    <t xml:space="preserve">SAN NICOLAS DE LOS GARZA                </t>
  </si>
  <si>
    <t/>
  </si>
  <si>
    <t>URBANIZACIONES CONSTRUCCIONES Y ELECTRIFICACIONES FASSI  S.A. DE C.V.</t>
  </si>
  <si>
    <t>URRUTIA ARQUITECTURA Y PAISAJISMO S.A. DE C.V.</t>
  </si>
  <si>
    <t>MATICA CONSTRUCTORA S.A. DE C.V.</t>
  </si>
  <si>
    <t>ROBERTO CARLOS</t>
  </si>
  <si>
    <t>GONZALEZ</t>
  </si>
  <si>
    <t>LEAL</t>
  </si>
  <si>
    <t xml:space="preserve">No dato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</si>
</sst>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2">
      <selection activeCell="AL8" sqref="AL8:AL12"/>
    </sheetView>
  </sheetViews>
  <sheetFormatPr defaultColWidth="9.140625" defaultRowHeight="12.75"/>
  <cols>
    <col min="1" max="1" width="35.7109375" style="0" customWidth="1"/>
    <col min="2" max="2" width="16.57421875" style="0" customWidth="1"/>
    <col min="3" max="3" width="53.28125" style="0" customWidth="1"/>
    <col min="4" max="4" width="23.7109375" style="0" customWidth="1"/>
    <col min="5" max="5" width="37.140625" style="0" customWidth="1"/>
    <col min="6" max="6" width="34.00390625" style="0" customWidth="1"/>
    <col min="7" max="7" width="25.421875" style="0" customWidth="1"/>
    <col min="8" max="8" width="70.71093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70.71093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53">
      <c r="A8" t="s">
        <v>146</v>
      </c>
      <c r="B8" t="s">
        <v>0</v>
      </c>
      <c r="C8">
        <v>2016</v>
      </c>
      <c r="D8" t="s">
        <v>147</v>
      </c>
      <c r="E8">
        <v>877</v>
      </c>
      <c r="F8" s="8" t="s">
        <v>148</v>
      </c>
      <c r="G8" t="s">
        <v>149</v>
      </c>
      <c r="H8" s="8" t="s">
        <v>150</v>
      </c>
      <c r="I8" t="s">
        <v>151</v>
      </c>
      <c r="J8" t="s">
        <v>151</v>
      </c>
      <c r="K8" t="s">
        <v>152</v>
      </c>
      <c r="L8" t="s">
        <v>153</v>
      </c>
      <c r="M8">
        <v>877</v>
      </c>
      <c r="N8" s="9">
        <v>42290</v>
      </c>
      <c r="O8">
        <v>75000</v>
      </c>
      <c r="P8">
        <v>87000</v>
      </c>
      <c r="Q8">
        <v>0</v>
      </c>
      <c r="R8">
        <v>0</v>
      </c>
      <c r="S8" t="s">
        <v>154</v>
      </c>
      <c r="T8">
        <v>0</v>
      </c>
      <c r="V8" s="8" t="s">
        <v>150</v>
      </c>
      <c r="W8" t="s">
        <v>155</v>
      </c>
      <c r="X8" s="9">
        <v>42290</v>
      </c>
      <c r="Y8" s="9">
        <v>42293</v>
      </c>
      <c r="Z8" t="s">
        <v>156</v>
      </c>
      <c r="AB8" t="s">
        <v>157</v>
      </c>
      <c r="AC8" t="s">
        <v>5</v>
      </c>
      <c r="AD8" t="s">
        <v>151</v>
      </c>
      <c r="AE8" t="s">
        <v>13</v>
      </c>
      <c r="AF8">
        <v>1</v>
      </c>
      <c r="AG8" t="s">
        <v>155</v>
      </c>
      <c r="AL8" s="9">
        <v>43081</v>
      </c>
      <c r="AM8" t="s">
        <v>153</v>
      </c>
      <c r="AN8">
        <v>2016</v>
      </c>
      <c r="AO8" s="9">
        <v>43081</v>
      </c>
      <c r="AP8" t="s">
        <v>158</v>
      </c>
    </row>
    <row r="9" spans="1:42" ht="153">
      <c r="A9" t="s">
        <v>146</v>
      </c>
      <c r="B9" t="s">
        <v>0</v>
      </c>
      <c r="C9">
        <v>2016</v>
      </c>
      <c r="D9" t="s">
        <v>147</v>
      </c>
      <c r="E9">
        <v>878</v>
      </c>
      <c r="F9" s="8" t="s">
        <v>148</v>
      </c>
      <c r="G9" t="s">
        <v>159</v>
      </c>
      <c r="H9" s="8" t="s">
        <v>160</v>
      </c>
      <c r="I9" t="s">
        <v>161</v>
      </c>
      <c r="J9" t="s">
        <v>161</v>
      </c>
      <c r="K9" t="s">
        <v>162</v>
      </c>
      <c r="L9" t="s">
        <v>153</v>
      </c>
      <c r="M9">
        <v>878</v>
      </c>
      <c r="N9" s="9">
        <v>42290</v>
      </c>
      <c r="O9">
        <v>91865</v>
      </c>
      <c r="P9">
        <v>106563.40000000001</v>
      </c>
      <c r="Q9">
        <v>0</v>
      </c>
      <c r="R9">
        <v>0</v>
      </c>
      <c r="S9" t="s">
        <v>154</v>
      </c>
      <c r="T9">
        <v>0</v>
      </c>
      <c r="V9" s="8" t="s">
        <v>160</v>
      </c>
      <c r="W9" t="s">
        <v>155</v>
      </c>
      <c r="X9" s="9">
        <v>42290</v>
      </c>
      <c r="Y9" s="9">
        <v>42297</v>
      </c>
      <c r="Z9" t="s">
        <v>163</v>
      </c>
      <c r="AB9" t="s">
        <v>157</v>
      </c>
      <c r="AC9" t="s">
        <v>5</v>
      </c>
      <c r="AD9" t="s">
        <v>161</v>
      </c>
      <c r="AE9" t="s">
        <v>13</v>
      </c>
      <c r="AF9" s="7">
        <v>1</v>
      </c>
      <c r="AG9" t="s">
        <v>155</v>
      </c>
      <c r="AL9" s="9">
        <v>43081</v>
      </c>
      <c r="AM9" t="s">
        <v>153</v>
      </c>
      <c r="AN9">
        <v>2016</v>
      </c>
      <c r="AO9" s="9">
        <v>43081</v>
      </c>
      <c r="AP9" t="s">
        <v>158</v>
      </c>
    </row>
    <row r="10" spans="1:42" ht="153">
      <c r="A10" t="s">
        <v>146</v>
      </c>
      <c r="B10" t="s">
        <v>0</v>
      </c>
      <c r="C10">
        <v>2016</v>
      </c>
      <c r="D10" t="s">
        <v>147</v>
      </c>
      <c r="E10">
        <v>888</v>
      </c>
      <c r="F10" s="8" t="s">
        <v>148</v>
      </c>
      <c r="G10" t="s">
        <v>164</v>
      </c>
      <c r="H10" s="8" t="s">
        <v>165</v>
      </c>
      <c r="I10" t="s">
        <v>166</v>
      </c>
      <c r="J10" t="s">
        <v>166</v>
      </c>
      <c r="K10" t="s">
        <v>167</v>
      </c>
      <c r="L10" t="s">
        <v>153</v>
      </c>
      <c r="M10">
        <v>888</v>
      </c>
      <c r="N10" s="9">
        <v>42291</v>
      </c>
      <c r="O10">
        <v>75291.71</v>
      </c>
      <c r="P10">
        <v>87338.38360000002</v>
      </c>
      <c r="Q10">
        <v>0</v>
      </c>
      <c r="R10">
        <v>0</v>
      </c>
      <c r="S10" t="s">
        <v>154</v>
      </c>
      <c r="T10">
        <v>0</v>
      </c>
      <c r="V10" s="8" t="s">
        <v>165</v>
      </c>
      <c r="W10" t="s">
        <v>155</v>
      </c>
      <c r="X10" s="9">
        <v>42291</v>
      </c>
      <c r="Y10" s="9">
        <v>42300</v>
      </c>
      <c r="Z10" t="s">
        <v>168</v>
      </c>
      <c r="AB10" t="s">
        <v>157</v>
      </c>
      <c r="AC10" t="s">
        <v>5</v>
      </c>
      <c r="AD10" t="s">
        <v>166</v>
      </c>
      <c r="AE10" t="s">
        <v>13</v>
      </c>
      <c r="AF10" s="7">
        <v>1</v>
      </c>
      <c r="AG10" t="s">
        <v>155</v>
      </c>
      <c r="AL10" s="9">
        <v>43081</v>
      </c>
      <c r="AM10" t="s">
        <v>153</v>
      </c>
      <c r="AN10">
        <v>2016</v>
      </c>
      <c r="AO10" s="9">
        <v>43081</v>
      </c>
      <c r="AP10" t="s">
        <v>158</v>
      </c>
    </row>
    <row r="11" spans="1:42" ht="153">
      <c r="A11" t="s">
        <v>146</v>
      </c>
      <c r="B11" t="s">
        <v>0</v>
      </c>
      <c r="C11">
        <v>2016</v>
      </c>
      <c r="D11" t="s">
        <v>147</v>
      </c>
      <c r="E11">
        <v>919</v>
      </c>
      <c r="F11" s="8" t="s">
        <v>148</v>
      </c>
      <c r="G11" t="s">
        <v>169</v>
      </c>
      <c r="H11" s="8" t="s">
        <v>170</v>
      </c>
      <c r="I11" t="s">
        <v>171</v>
      </c>
      <c r="J11" t="s">
        <v>171</v>
      </c>
      <c r="K11" t="s">
        <v>172</v>
      </c>
      <c r="L11" t="s">
        <v>153</v>
      </c>
      <c r="M11">
        <v>919</v>
      </c>
      <c r="N11" s="9">
        <v>42296</v>
      </c>
      <c r="O11">
        <v>85522</v>
      </c>
      <c r="P11">
        <v>99205.52000000002</v>
      </c>
      <c r="Q11">
        <v>0</v>
      </c>
      <c r="R11">
        <v>0</v>
      </c>
      <c r="S11" t="s">
        <v>154</v>
      </c>
      <c r="T11">
        <v>0</v>
      </c>
      <c r="V11" s="8" t="s">
        <v>170</v>
      </c>
      <c r="W11" t="s">
        <v>155</v>
      </c>
      <c r="X11" s="9">
        <v>42296</v>
      </c>
      <c r="Y11" s="9">
        <v>42277</v>
      </c>
      <c r="Z11" t="s">
        <v>173</v>
      </c>
      <c r="AB11" t="s">
        <v>157</v>
      </c>
      <c r="AC11" t="s">
        <v>5</v>
      </c>
      <c r="AD11" t="s">
        <v>171</v>
      </c>
      <c r="AE11" t="s">
        <v>13</v>
      </c>
      <c r="AF11" s="7">
        <v>1</v>
      </c>
      <c r="AG11" t="s">
        <v>155</v>
      </c>
      <c r="AL11" s="9">
        <v>43081</v>
      </c>
      <c r="AM11" t="s">
        <v>153</v>
      </c>
      <c r="AN11">
        <v>2016</v>
      </c>
      <c r="AO11" s="9">
        <v>43081</v>
      </c>
      <c r="AP11" t="s">
        <v>158</v>
      </c>
    </row>
    <row r="12" spans="1:42" ht="165.75">
      <c r="A12" t="s">
        <v>146</v>
      </c>
      <c r="B12" t="s">
        <v>0</v>
      </c>
      <c r="C12">
        <v>2016</v>
      </c>
      <c r="D12" t="s">
        <v>147</v>
      </c>
      <c r="E12">
        <v>959</v>
      </c>
      <c r="F12" s="8" t="s">
        <v>148</v>
      </c>
      <c r="G12" t="s">
        <v>174</v>
      </c>
      <c r="H12" s="8" t="s">
        <v>175</v>
      </c>
      <c r="I12" t="s">
        <v>176</v>
      </c>
      <c r="J12" t="s">
        <v>176</v>
      </c>
      <c r="K12" t="s">
        <v>172</v>
      </c>
      <c r="L12" t="s">
        <v>153</v>
      </c>
      <c r="M12">
        <v>959</v>
      </c>
      <c r="N12" s="9">
        <v>42313</v>
      </c>
      <c r="O12">
        <v>82522</v>
      </c>
      <c r="P12">
        <v>95725.52000000002</v>
      </c>
      <c r="Q12">
        <v>0</v>
      </c>
      <c r="R12">
        <v>0</v>
      </c>
      <c r="S12" t="s">
        <v>154</v>
      </c>
      <c r="T12">
        <v>0</v>
      </c>
      <c r="V12" s="8" t="s">
        <v>175</v>
      </c>
      <c r="W12" t="s">
        <v>155</v>
      </c>
      <c r="X12" s="9">
        <v>42313</v>
      </c>
      <c r="Y12" s="9">
        <v>42308</v>
      </c>
      <c r="Z12" t="s">
        <v>177</v>
      </c>
      <c r="AB12" t="s">
        <v>157</v>
      </c>
      <c r="AC12" t="s">
        <v>5</v>
      </c>
      <c r="AD12" t="s">
        <v>176</v>
      </c>
      <c r="AE12" t="s">
        <v>13</v>
      </c>
      <c r="AF12" s="7">
        <v>1</v>
      </c>
      <c r="AG12" t="s">
        <v>155</v>
      </c>
      <c r="AL12" s="9">
        <v>43081</v>
      </c>
      <c r="AM12" t="s">
        <v>153</v>
      </c>
      <c r="AN12">
        <v>2016</v>
      </c>
      <c r="AO12" s="9">
        <v>43081</v>
      </c>
      <c r="AP12" t="s">
        <v>158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t="s">
        <v>151</v>
      </c>
      <c r="D4" s="10" t="s">
        <v>180</v>
      </c>
      <c r="E4" t="s">
        <v>181</v>
      </c>
      <c r="F4">
        <v>87000</v>
      </c>
    </row>
    <row r="5" spans="1:6" ht="12.75">
      <c r="A5" t="s">
        <v>161</v>
      </c>
      <c r="D5" s="10" t="s">
        <v>180</v>
      </c>
      <c r="E5" t="s">
        <v>182</v>
      </c>
      <c r="F5">
        <v>106563.40000000001</v>
      </c>
    </row>
    <row r="6" spans="1:6" ht="12.75">
      <c r="A6" t="s">
        <v>166</v>
      </c>
      <c r="D6" s="10" t="s">
        <v>180</v>
      </c>
      <c r="E6" t="s">
        <v>183</v>
      </c>
      <c r="F6">
        <v>87338.38360000002</v>
      </c>
    </row>
    <row r="7" spans="1:6" ht="12.75">
      <c r="A7" t="s">
        <v>171</v>
      </c>
      <c r="B7" t="s">
        <v>184</v>
      </c>
      <c r="C7" t="s">
        <v>185</v>
      </c>
      <c r="D7" s="10" t="s">
        <v>186</v>
      </c>
      <c r="F7">
        <v>99205.52000000002</v>
      </c>
    </row>
    <row r="8" spans="1:6" ht="12.75">
      <c r="A8" t="s">
        <v>176</v>
      </c>
      <c r="B8" t="s">
        <v>184</v>
      </c>
      <c r="C8" t="s">
        <v>185</v>
      </c>
      <c r="D8" s="10" t="s">
        <v>186</v>
      </c>
      <c r="F8">
        <v>95725.52000000002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50.7109375" style="0" customWidth="1"/>
    <col min="6" max="6" width="80.71093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t="s">
        <v>151</v>
      </c>
      <c r="D4" s="10" t="s">
        <v>180</v>
      </c>
      <c r="E4" t="s">
        <v>181</v>
      </c>
    </row>
    <row r="5" spans="1:5" ht="12.75">
      <c r="A5" t="s">
        <v>161</v>
      </c>
      <c r="D5" s="10" t="s">
        <v>180</v>
      </c>
      <c r="E5" t="s">
        <v>182</v>
      </c>
    </row>
    <row r="6" spans="1:5" ht="12.75">
      <c r="A6" t="s">
        <v>166</v>
      </c>
      <c r="D6" s="10" t="s">
        <v>180</v>
      </c>
      <c r="E6" t="s">
        <v>183</v>
      </c>
    </row>
    <row r="7" spans="1:4" ht="12.75">
      <c r="A7" t="s">
        <v>171</v>
      </c>
      <c r="B7" t="s">
        <v>184</v>
      </c>
      <c r="C7" t="s">
        <v>185</v>
      </c>
      <c r="D7" s="10" t="s">
        <v>186</v>
      </c>
    </row>
    <row r="8" spans="1:4" ht="12.75">
      <c r="A8" t="s">
        <v>176</v>
      </c>
      <c r="B8" t="s">
        <v>184</v>
      </c>
      <c r="C8" t="s">
        <v>185</v>
      </c>
      <c r="D8" s="10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F4" sqref="F4:F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80.710937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t="s">
        <v>151</v>
      </c>
      <c r="B4" t="s">
        <v>178</v>
      </c>
      <c r="C4" s="8" t="s">
        <v>155</v>
      </c>
      <c r="D4" s="8" t="s">
        <v>155</v>
      </c>
      <c r="E4" s="8" t="s">
        <v>155</v>
      </c>
    </row>
    <row r="5" spans="1:5" ht="12.75">
      <c r="A5" t="s">
        <v>161</v>
      </c>
      <c r="B5" t="s">
        <v>178</v>
      </c>
      <c r="C5" s="8" t="s">
        <v>155</v>
      </c>
      <c r="D5" s="8" t="s">
        <v>155</v>
      </c>
      <c r="E5" s="8" t="s">
        <v>155</v>
      </c>
    </row>
    <row r="6" spans="1:5" ht="12.75">
      <c r="A6" t="s">
        <v>166</v>
      </c>
      <c r="B6" t="s">
        <v>178</v>
      </c>
      <c r="C6" s="8" t="s">
        <v>155</v>
      </c>
      <c r="D6" s="8" t="s">
        <v>155</v>
      </c>
      <c r="E6" s="8" t="s">
        <v>155</v>
      </c>
    </row>
    <row r="7" spans="1:5" ht="12.75">
      <c r="A7" t="s">
        <v>171</v>
      </c>
      <c r="B7" t="s">
        <v>179</v>
      </c>
      <c r="C7" s="8" t="s">
        <v>155</v>
      </c>
      <c r="D7" s="8" t="s">
        <v>155</v>
      </c>
      <c r="E7" s="8" t="s">
        <v>155</v>
      </c>
    </row>
    <row r="8" spans="1:5" ht="12.75">
      <c r="A8" t="s">
        <v>176</v>
      </c>
      <c r="B8" t="s">
        <v>179</v>
      </c>
      <c r="C8" s="8" t="s">
        <v>155</v>
      </c>
      <c r="D8" s="8" t="s">
        <v>155</v>
      </c>
      <c r="E8" s="8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187</v>
      </c>
      <c r="C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 Osorio Alarcon (DTI)</dc:creator>
  <cp:keywords/>
  <dc:description/>
  <cp:lastModifiedBy>Martha Adriana Flores Carrillo. Lic. (UETAI)</cp:lastModifiedBy>
  <dcterms:created xsi:type="dcterms:W3CDTF">2017-01-18T19:06:35Z</dcterms:created>
  <dcterms:modified xsi:type="dcterms:W3CDTF">2017-12-12T17:15:30Z</dcterms:modified>
  <cp:category/>
  <cp:version/>
  <cp:contentType/>
  <cp:contentStatus/>
</cp:coreProperties>
</file>