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14940" windowHeight="3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<sst xmlns="http://schemas.openxmlformats.org/spreadsheetml/2006/main" count="1465" uniqueCount="368">
  <si>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</si>
  <si>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</si>
  <si>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</si>
  <si>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</si>
  <si>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</si>
  <si>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</si>
  <si>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</si>
  <si>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</si>
  <si>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</si>
  <si>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</si>
  <si>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</si>
  <si>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</si>
  <si>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</si>
  <si>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</si>
  <si>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</si>
  <si>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</si>
  <si>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</si>
  <si>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</si>
  <si>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</si>
  <si>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</si>
  <si>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</si>
  <si>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</si>
  <si>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</si>
  <si>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</si>
  <si>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</si>
  <si>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</si>
  <si>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</si>
  <si>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</si>
  <si>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</si>
  <si>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</si>
  <si>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</si>
  <si>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</si>
  <si>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</si>
  <si>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</si>
  <si>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</si>
  <si>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</si>
  <si>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</si>
  <si>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</si>
  <si>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</si>
  <si>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</si>
  <si>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</si>
  <si>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</si>
  <si>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</si>
  <si>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</si>
  <si>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</si>
  <si>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</si>
  <si>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</si>
  <si>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</si>
  <si>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</si>
  <si>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</si>
  <si>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</si>
  <si>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</si>
  <si>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</si>
  <si>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</si>
  <si>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</si>
  <si>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</si>
  <si>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</si>
  <si>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</si>
  <si>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</si>
  <si>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</si>
  <si>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</si>
  <si>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</si>
  <si>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</si>
  <si>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</si>
  <si>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</si>
  <si>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</si>
  <si>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</si>
  <si>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</si>
  <si>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</si>
  <si>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</si>
  <si>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</si>
  <si>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</si>
  <si>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</si>
  <si>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</si>
  <si>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</si>
  <si>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</si>
  <si>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</si>
  <si>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</si>
  <si>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</si>
  <si>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</si>
  <si>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</si>
  <si>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</si>
  <si>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</si>
  <si>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</si>
  <si>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</si>
  <si>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</si>
  <si>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</si>
  <si>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</si>
  <si>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</si>
  <si>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</si>
  <si>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</si>
  <si>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</si>
  <si>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</si>
  <si>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</si>
  <si>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</si>
  <si>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</si>
  <si>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</si>
  <si>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</si>
  <si>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</si>
  <si>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</si>
  <si>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</si>
  <si>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</si>
  <si>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</si>
  <si>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</si>
  <si>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</si>
  <si>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</si>
  <si>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</si>
  <si>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</si>
  <si>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</si>
  <si>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</si>
  <si>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</si>
  <si>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</si>
  <si>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</si>
  <si>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</si>
  <si>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</si>
  <si>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</si>
  <si>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</si>
  <si>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</si>
  <si>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</si>
  <si>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</si>
  <si>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</si>
  <si>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</si>
  <si>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</si>
  <si>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</si>
  <si>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</si>
  <si>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</si>
  <si>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</si>
  <si>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</si>
  <si>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</si>
  <si>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</si>
  <si>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</si>
  <si>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</si>
  <si>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</si>
  <si>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</si>
  <si>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</si>
  <si>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</si>
  <si>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</si>
  <si>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</si>
  <si>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</si>
  <si>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</si>
  <si>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</si>
  <si>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</si>
  <si>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</si>
  <si>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</si>
  <si>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</si>
  <si>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</si>
  <si>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</si>
  <si>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31/05/2015 al  30/06/2015</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</si>
  <si>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</si>
  <si>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www.uanl.mx/utilerias/reportes-transparencia/F29BAUTORIZACION0232166.pdf</t>
  </si>
  <si>
    <t xml:space="preserve">ILUMINACIÓN DE PASILLO PERIMETRAL EN LA FACULTAD DE SALUD  PÚBLICA Y NUTRICIÓN. INCLUYE EL SUMINISTRO E INSTALACIÓN DE CABLEADO, POSTES CÓNICOS CIRCULARES DE 4 M DE ALTURA, BULBOS  LED TIPO CORN DE 60 W Y MATERIALES NECESARIOS PARA LA ALIMENTACIÓN ELÉCTRICA.    </t>
  </si>
  <si>
    <t>OC201566</t>
  </si>
  <si>
    <t>FACULTAD DE SALUD PUBLICA Y NUTRICION</t>
  </si>
  <si>
    <t>DIRECCION DE CONSTRUCCION Y MANTENIMIENTO</t>
  </si>
  <si>
    <t>MONEDA NACIONAL</t>
  </si>
  <si>
    <t>CHEQUE</t>
  </si>
  <si>
    <t>No dato</t>
  </si>
  <si>
    <t>www.uanl.mx/utilerias/reportes-transparencia/F29BCONTRATO0232166.pdf</t>
  </si>
  <si>
    <t>Federales</t>
  </si>
  <si>
    <t>Hipervinculos en proceso</t>
  </si>
  <si>
    <t>www.uanl.mx/utilerias/reportes-transparencia/F29BAUTORIZACION0110376.pdf</t>
  </si>
  <si>
    <t xml:space="preserve">RESTAURACIÓN DE SUPERFICIE DE CUBIERTA Y APLICACIÓN DE PINTURA A MESA DE MADERA DE SALA DE JUNTAS EN EL 8 AVO. PISO DE TORRE DE RECTORÍA.INCLUYE PINTADO DE MESA DE 1.20M DE ANCHO X 6M DE LARGO CON UNA ALTURA DE 0.8M; UN FALDÓN DE 0.12M Y 3 BASES CUADRADAS DE 0.7 X 0.7M A BASE DE MANCHA, SELLADOR Y LACA CON ACABADO MUÑECO.                                                                                                                                                              </t>
  </si>
  <si>
    <t>OC201576</t>
  </si>
  <si>
    <t>RECTORIA</t>
  </si>
  <si>
    <t>www.uanl.mx/utilerias/reportes-transparencia/F29BCONTRATO0110376.pdf</t>
  </si>
  <si>
    <t>www.uanl.mx/utilerias/reportes-transparencia/F29BAUTORIZACION02205234.pdf</t>
  </si>
  <si>
    <t xml:space="preserve">ELABORACIÓN DE LA INGENIERÍA ESTRUCTURAL PARA EL PROYECTO: AMPLIACIÓN DE DEPORTIVO EN LA PREPARATORIA PABLO LIVAS UNIDAD PONIENTE. </t>
  </si>
  <si>
    <t>OC2015234</t>
  </si>
  <si>
    <t>ESCUELA INDUSTRIAL Y PREPARATORIA TECNICA PABLO LIVAS</t>
  </si>
  <si>
    <t>www.uanl.mx/utilerias/reportes-transparencia/F29BCONTRATO02205234.pdf</t>
  </si>
  <si>
    <t>www.uanl.mx/utilerias/reportes-transparencia/F29BAUTORIZACION02304235.pdf</t>
  </si>
  <si>
    <t xml:space="preserve">TRABAJOS DE MANTENIMIENTO EN LAS SALAS DR. ERNESTO ROCHA Y SALVADOR GUAJARDO UBICADAS EN EL EDIFICIO "B" DE LA FACULTAD DE CIENCIAS DE LA COMUNICACIÓN, CONSISTENTES EN TRABAJOS DE ELECTRICIDAD, ILUMINACIÓN, PINTURA Y CARPINTERIA. </t>
  </si>
  <si>
    <t>OC2015235</t>
  </si>
  <si>
    <t>FACULTAD DE CIENCIAS DE LA COMUNICACION</t>
  </si>
  <si>
    <t>www.uanl.mx/utilerias/reportes-transparencia/F29BCONTRATO02304235.pdf</t>
  </si>
  <si>
    <t>www.uanl.mx/utilerias/reportes-transparencia/F29BAUTORIZACION02636238.pdf</t>
  </si>
  <si>
    <t xml:space="preserve">SERVICIO DE FUMIGACIÓN CONTRA INSECTOS RASTREROS Y ROEDORES EN LAS INSTALACIONES DEL ESTADIO RAYMUNDO "CHICO" RIVERA EN UN ÁREA DE 4,424 M2                   </t>
  </si>
  <si>
    <t>OC2015238</t>
  </si>
  <si>
    <t>PROGRAMA DE FUTBOL AMERICANO</t>
  </si>
  <si>
    <t>www.uanl.mx/utilerias/reportes-transparencia/F29BCONTRATO02636238.pdf</t>
  </si>
  <si>
    <t>www.uanl.mx/utilerias/reportes-transparencia/F29BAUTORIZACION02315242.pdf</t>
  </si>
  <si>
    <t xml:space="preserve">MANTENIMIENTO CORRECTIVO DE LAS LÍNEAS DE DRENAJE EN LA FACULTAD DE INGENIERÍA CIVIL.INCLUYE EL SONDEO DE 23 REGISTROS Y 25 LÍNEAS DE DRENAJE, APLICACIÓN DE QUÍMICO PARA REMOVER LO RETENIDO EN TUBERÍAS, ELIMINACIÓN DE TAPONAMIENTOS Y MALOS OLORES, USO DE CAMIÓN HIDROJET, ROTOSONDAS Y MAQUINARIA HIDROJET EN INTERIORES.                                                                                                                                                                                     </t>
  </si>
  <si>
    <t>OC2015242</t>
  </si>
  <si>
    <t>FACULTAD DE INGENIERIA CIVIL</t>
  </si>
  <si>
    <t>www.uanl.mx/utilerias/reportes-transparencia/F29BCONTRATO02315242.pdf</t>
  </si>
  <si>
    <t>www.uanl.mx/utilerias/reportes-transparencia/F29BAUTORIZACION02315265.pdf</t>
  </si>
  <si>
    <t xml:space="preserve">SUMINISTRO Y APLICACIÓN DE SELLADOR Y PINTURA VINÍLICA EN MURO DE ESCALERAS HASTA UNA ALTURA DE 13M. EN EDIFICIO DE AULAS DE LA FACULTAD DE INGENIERÍA CIVIL.       </t>
  </si>
  <si>
    <t>OC2015265</t>
  </si>
  <si>
    <t>www.uanl.mx/utilerias/reportes-transparencia/F29BCONTRATO02315265.pdf</t>
  </si>
  <si>
    <t>www.uanl.mx/utilerias/reportes-transparencia/F29BAUTORIZACION02307268.pdf</t>
  </si>
  <si>
    <t>ELABORACIÓN DE LA INGENIERÍA DE DETALLE DEL SISTEMA ELÉCTRICO PARA EL PROYECTO: CONSTRUCCIÓN DE LABORATORIO DE INGENIERÍA QUÍMICA II, EN LA FACULTAD DE CIENCIAS QUÍMICAS, UNIDAD GUERRERO Y PROGRESO.</t>
  </si>
  <si>
    <t>OC2015268</t>
  </si>
  <si>
    <t>FACULTAD DE CIENCIAS QUIMICAS</t>
  </si>
  <si>
    <t>www.uanl.mx/utilerias/reportes-transparencia/F29BCONTRATO02307268.pdf</t>
  </si>
  <si>
    <t>www.uanl.mx/utilerias/reportes-transparencia/F29BAUTORIZACION01501273.pdf</t>
  </si>
  <si>
    <t xml:space="preserve">TRANSPLANTE Y TALA DE VARIAS ESPECIES A CAMELLÓN UBICADO FRENTE A TORRE DE RECTORÍA.INCLUYE LA TALA DE FRESNO CON 14" DE FUSTE Y ALAMILLOS CON 4" DE FUSTE ASI COMO EL TRANSPLANTE DE PHYTOSPORUM, ENCINO, PALMAS WASHINGTONIAS Y LAUREL.                                                                                                                                                                                                                                                                           </t>
  </si>
  <si>
    <t>OC2015273</t>
  </si>
  <si>
    <t>www.uanl.mx/utilerias/reportes-transparencia/F29BCONTRATO01501273.pdf</t>
  </si>
  <si>
    <t>www.uanl.mx/utilerias/reportes-transparencia/F29BAUTORIZACION01501276.pdf</t>
  </si>
  <si>
    <t xml:space="preserve">FABRICACIÓN E INSTALACIÓN DE TAPAS DE ACERO PARA REGISTROS EN ÁREAS CERCANAS AL CENTRO  ACUÁTICO, EDIFICIO DE LÁCTEOS Y CAMELLÓN CENTRAL DE PEDRO DE ALBA.                           </t>
  </si>
  <si>
    <t>OC2015276</t>
  </si>
  <si>
    <t>www.uanl.mx/utilerias/reportes-transparencia/F29BCONTRATO01501276.pdf</t>
  </si>
  <si>
    <t>www.uanl.mx/utilerias/reportes-transparencia/F29BAUTORIZACION02109277.pdf</t>
  </si>
  <si>
    <t xml:space="preserve">ELABORACIÓN DE LA INGENIERÍA DE DETALLE DEL SISTEMA ELÉCTRICO DEL PROYECTO: CONSTRUCCIÓN DE SALA DE USOS MÚLTIPLES EN ÁREA EXISTENTE DE CANCHAS, EN LA PREPARATORIA NO. 9.    </t>
  </si>
  <si>
    <t>OC2015277</t>
  </si>
  <si>
    <t>ESCUELA PREPARATORIA NO. 9</t>
  </si>
  <si>
    <t>www.uanl.mx/utilerias/reportes-transparencia/F29BCONTRATO02109277.pdf</t>
  </si>
  <si>
    <t>www.uanl.mx/utilerias/reportes-transparencia/F29BAUTORIZACION01501281.pdf</t>
  </si>
  <si>
    <t xml:space="preserve">SUMINISTRO E INSTALACIÓN DE CUBIERTA FABRICADA CON REYNOBOND INCLUYE: CORTES, RESAQUES, MERMAS, SELLO PERIMETRAL EN SECCIONES DE 5 MTS. Y AJUSTES CON UN DESARROLLO DE 90 CM. EN PASILLO QUE CONECTA A RECTORÍA Y ALA SUR EN EL 1ER. PISO. </t>
  </si>
  <si>
    <t>OC2015281</t>
  </si>
  <si>
    <t>www.uanl.mx/utilerias/reportes-transparencia/F29BCONTRATO01501281.pdf</t>
  </si>
  <si>
    <t>www.uanl.mx/utilerias/reportes-transparencia/F29BAUTORIZACION01501282.pdf</t>
  </si>
  <si>
    <t xml:space="preserve">MANTENIMIENTO DE ÁREA VERDE DEL ECOSISTEMA URBANO II CON UN ÁREA DE 3,700 M2 UBICADO ENTRE EL DEPARTAMENTO DE BECAS Y EL ESTACIONAMIENTO DE LA FACULTAD DE ARQUITECTURA. INCLUYE: CORTES, PODA DE CETOS, BORDEO, DESHIERBE DE ARREGLOS Y RETIRO DE MATERIAL VEGETAL.  </t>
  </si>
  <si>
    <t>OC2015282</t>
  </si>
  <si>
    <t>www.uanl.mx/utilerias/reportes-transparencia/F29BCONTRATO01501282.pdf</t>
  </si>
  <si>
    <t>www.uanl.mx/utilerias/reportes-transparencia/F29BAUTORIZACION01501283.pdf</t>
  </si>
  <si>
    <t xml:space="preserve">ORNAMENTACIÓN DE JARDINERAS EN ÁREA DE EXPLANADA PARA EVENTO DEL DÍA DE LA BANDERA, PODA DE FORMACIÓN Y/O DERRIBO DE ÁRBOLES EN MALLA PERIMETRAL DE AVENIDA NOGALAR Y PODA DE ÁRBOLES PRÓXIMOS A LAS CÁMARAS DE CIRCUITO CERRADO PARA MEJORAR VISIBILIDAD EN EL CAMPUS CD. UNIVERSITARIA. SE INCLUYEN TRABAJOS DE LIMPIEZA, RECOLECCIÓN Y RETIRO DE MATERIAL DERIVADO DE LOS TRABAJOS REALIZADOS.                                                                                               </t>
  </si>
  <si>
    <t>OC2015283</t>
  </si>
  <si>
    <t>www.uanl.mx/utilerias/reportes-transparencia/F29BCONTRATO01501283.pdf</t>
  </si>
  <si>
    <t>www.uanl.mx/utilerias/reportes-transparencia/F29BAUTORIZACION02607288.pdf</t>
  </si>
  <si>
    <t>TRATAMIENTO INICIAL CORRECTIVO DEL DRENAJE EN LAS INSTALACIONES DE CAPILLA ALFONSINA EL CUAL CONSISTE EN EL DESASOLVE Y SONDEO A 50 LÍNEAS DE DRENAJE INTERIORES ATACANDO LÍNEAS Y REGISTROS APLICANDO UN QUÍMICO PARA REMOVER MATERIAL RETENIDO Y LA APLICACIÓN Y SONDEO DIRECTO A PRESIÓN, EL DESTAPE DE BAÑOS, LAVABOS, PILETAS, COLADERAS, TARJAS DE COMEDOR  Y MINGITORIOS. ADEMÁS LOS TRATAMIENTOS MENSUALES LOS CUALES INCLUYEN EL SONDEO Y DESOLVE DE LAS LÍNEAS Y REGISTROS HASTA EL EXTERIOR Y LÍNEA PRINCIPAL; SONDEO DE BAÑOS, LAVABOS, MINGITORIOS, COLADERAS, MOP SINK, TARJA, PILETAS, COLADERAS Y MINGITORIOS; ASÍ COMO LA APLICACIÓN DE MICROBIAL ENI DRENAJE PARA MANTENIMIENTO DE DRENAJES Y REGISTROS.</t>
  </si>
  <si>
    <t>OC2015288</t>
  </si>
  <si>
    <t>"CAPILLA ALFONSINA"  BIBLIOTECA UNIVERSITARIA</t>
  </si>
  <si>
    <t>www.uanl.mx/utilerias/reportes-transparencia/F29BCONTRATO02607288.pdf</t>
  </si>
  <si>
    <t>www.uanl.mx/utilerias/reportes-transparencia/F29BAUTORIZACION02603296.pdf</t>
  </si>
  <si>
    <t xml:space="preserve">REPARACIÓN Y MANTENIMIENTO A PLANTA DE EMERGENCIA MARCA OTTOMOTORES QUE DA SERVICIO A LAS INSTALACIONES DEL EDIFICIO DEL CANAL 53.INCLUYE EL SERVICIO DE MANTENIMIENTO ANUAL A LA PLANTA DE EMERGENCIA CON CAPACIDAD DE 80 KW; SERVICIO DE LAVADO DE TANQUE DE COMBUSTIBLE Y FABRICACIÓN DE REGISTRO EN PARTE SUPERIOR; REPARACIÓN A GENERADOR DE 40 KW;  Y SERVICIO DE RENTA DE EQUIPO DE GENERADOR DE 100 KW EN EMERGENCIA POR 7 DÍAS.                                                                                                                                                                                                                                                                                                                                                                                                                                                                                                                                    </t>
  </si>
  <si>
    <t>OC2015296</t>
  </si>
  <si>
    <t>DIRECCION GENERAL DE RADIO Y TELEVISION UNIVERSITARIA</t>
  </si>
  <si>
    <t>www.uanl.mx/utilerias/reportes-transparencia/F29BCONTRATO02603296.pdf</t>
  </si>
  <si>
    <t>www.uanl.mx/utilerias/reportes-transparencia/F29BAUTORIZACION01201298.pdf</t>
  </si>
  <si>
    <t xml:space="preserve">REPARACIONES, MANTENIMIENTOS E INSTALACIONES DE UNIDADES DE AIRE ACONDICIONADO EN SITE, BIBLIOTECA Y BODEGA EN EL EDIFICIO DE LA DIRECCIÓN DE PLANEACIÓN Y PROYECTOS ESTRATÉGICOS. INCLUYE REFACCIONES, MATERIALES Y MANO DE OBRA NECESARIOS PARA LA REALIZACIÓN DE LOS TRABAJOS.  </t>
  </si>
  <si>
    <t>OC2015298</t>
  </si>
  <si>
    <t>DIRECCION GENERAL DE PLANEACION Y PROYECTOS  ESTRATEGICOS</t>
  </si>
  <si>
    <t>www.uanl.mx/utilerias/reportes-transparencia/F29BCONTRATO01201298.pdf</t>
  </si>
  <si>
    <t>www.uanl.mx/utilerias/reportes-transparencia/F29BAUTORIZACION02607301.pdf</t>
  </si>
  <si>
    <t>TRABAJOS DE REPARACIÓN Y MANTENIMIENTOS EN ÁREAS DE SANITARIOS DE EMPLEADOS, VESTÍBULO Y SANITARIO EN SALA TIFLOTÉCNICA EN EL EDIFICIO DE CAPILLA ALFONSINA.INCLUYE EL CAMBIO DE SANITARIOS, VÁLVULAS, TUBERÍAS Y FLUXÓMETRO DAÑADOS Y LA REPARACIÓN DE PISO INTERCERAMIC DE 50 X 50 CM E INSTALACIÓN DE PISO MILÁN DE 60 X 60 CM CORTADO A 50 X 50 CM.</t>
  </si>
  <si>
    <t>OC2015301</t>
  </si>
  <si>
    <t>www.uanl.mx/utilerias/reportes-transparencia/F29BCONTRATO02607301.pdf</t>
  </si>
  <si>
    <t>www.uanl.mx/utilerias/reportes-transparencia/F29BAUTORIZACION02309310.pdf</t>
  </si>
  <si>
    <t>TRATAMIENTO INICIAL CORRECTIVO Y 4 MANTENIMIENTOS MENSUALES PARA LA SANITIZACIÓN DE DRENAJES Y TRAMPAS DE GRASA EN LAS INSTALACIONES DE LA FAC. DE ARTES ESCÉNICAS.INCLUYE UN DIAGNÓSTICO DEL ESTADO FÍSICO DE LOS REGISTROS, DE LINEAS DE DRENAJE Y TRAMPAS DE GRASA; INSTALACIÓN DE REJILLAS EN COLADERAS Y CEDAZOS EN TARJAS DE COCINA, SONDEO DE LINEAS DE COCINA Y TRAMPAS DE GRASA APLICANDO MICROBIAL ENI DRENAJE PARA POSTERIORMENTE CONTINUAR CON LA VISITA DIARIA BAJO BITÁCORA.</t>
  </si>
  <si>
    <t>OC2015310</t>
  </si>
  <si>
    <t>FACULTAD DE ARTES ESCENICAS</t>
  </si>
  <si>
    <t>www.uanl.mx/utilerias/reportes-transparencia/F29BCONTRATO02309310.pdf</t>
  </si>
  <si>
    <t>www.uanl.mx/utilerias/reportes-transparencia/F29BAUTORIZACION02316311.pdf</t>
  </si>
  <si>
    <t xml:space="preserve">PODA DE 9 PINOS ROMPEVIENTOS DE 17" PARA LA INSTALACIÓN DE MALLA PROTECTORA EN CAMPO DE LANZAMIENTO DE LA FIME.INCLUYE LIMPIEZA Y RETIRO DE TRONCOS Y RAMAS.    </t>
  </si>
  <si>
    <t>OC2015311</t>
  </si>
  <si>
    <t>FACULTAD DE INGENIERIA MECANICA Y ELECTRICA</t>
  </si>
  <si>
    <t>www.uanl.mx/utilerias/reportes-transparencia/F29BCONTRATO02316311.pdf</t>
  </si>
  <si>
    <t>www.uanl.mx/utilerias/reportes-transparencia/F29BAUTORIZACION02604313.pdf</t>
  </si>
  <si>
    <t xml:space="preserve">REPARACIÓN DE PUERTAS DE ALUMINIO Y CRISTAL EN EL GIMNASIO LUIS EUGENIO TODD.INCLUYE EL SUMINISTRO E INSTALACIÓN DE BISAGRAS HIDRÁULICAS DE PISO, DE PASADORES DE MAROMA, DE CHAPAS SIN MANIJA, DE JALADERA EN ACERO INOXIDABLE Y EL RETIRO DE EMPAQUE PERIMETRAL EN UNIÓN VIDRIO-ALUMINIO Y COLOCAR UNO NUEVO.                                                                                                                                                                                   </t>
  </si>
  <si>
    <t>OC2015313</t>
  </si>
  <si>
    <t>DIRECCION  DE DEPORTES</t>
  </si>
  <si>
    <t>www.uanl.mx/utilerias/reportes-transparencia/F29BCONTRATO02604313.pdf</t>
  </si>
  <si>
    <t>www.uanl.mx/utilerias/reportes-transparencia/F29BAUTORIZACION02204320.pdf</t>
  </si>
  <si>
    <t xml:space="preserve">LIMPIEZA Y RETIRO DE TIERRA Y ESCOMBRO EN LA PREPARATORIA ALVARO OBREGÓN UNIDAD INDEPENDENCIA.INCLUYE LA MANO DE OBRA DE 4 PERSONAS POR 3 DIAS, RENTA DE RETROEXCAVADORAS POR 16 HORAS, TRASLADOS Y 8 VIAJES DE CAMIÓN DE 14 M3.                                                                                                                                                                                                                                                                                                                                                                                                                                                                                                                                                                                                                                                                                                                                                              </t>
  </si>
  <si>
    <t>OC2015320</t>
  </si>
  <si>
    <t>ESCUELA INDUSTRIAL Y PREPARATORIA TECNICA ALVARO OBREGON</t>
  </si>
  <si>
    <t>www.uanl.mx/utilerias/reportes-transparencia/F29BCONTRATO02204320.pdf</t>
  </si>
  <si>
    <t>www.uanl.mx/utilerias/reportes-transparencia/F29BAUTORIZACION02604321.pdf</t>
  </si>
  <si>
    <t xml:space="preserve">SUMINISTRO E INSTALACIÓN DE 22 M2 DE PELÍCULA ALEMANA PARA VENTANAS, CON TECNOLOGÍA PATENTADA QUE BRINDA SOLUCIONES ENERGÉTICAS EFICIENCTES, EN LA CAFETERÍA DE LA DIRECCIÓN GENERAL DE DEPORTES.DICHA PELÍCULA REDUCE LAS ENTRADAS DE CALOR ( RAYOS INFRARROJOS) HASTA UN 98%, PROTEGE LOS BIENES INTERIORES (RAYOS UV) HASTA 99 % DE RECHAZO E INCREMENTA LA SEGURIDAD EN LOS CRISTALES.                                                                                                                          </t>
  </si>
  <si>
    <t>OC2015321</t>
  </si>
  <si>
    <t>www.uanl.mx/utilerias/reportes-transparencia/F29BCONTRATO02604321.pdf</t>
  </si>
  <si>
    <t>www.uanl.mx/utilerias/reportes-transparencia/F29BAUTORIZACION04101323.pdf</t>
  </si>
  <si>
    <t xml:space="preserve">FABRICACIÓN DE ESCALERA METÁLICA EMPOTRABLE DE 1.20 M DE ANCHO X 1.50 M DE FONDO Y 1 M DE ALTURA AN AREA DE AUDITORIO EN EL TEATRO UNIVERSITARIO.INCLUYE TRABAJOS DE SELLADO Y PINTURA EN MUROS HASTA UNA ALTURA DE 6 M., HUECOS EN MUROS SÓLIDOS ARMADOS CON VARILLA DE 3/8", SUM. E INST. DE ALFOMBRA PARA TRÁFICO PESADO EN ESCALERAS DE MADERA, LIMPIEZA GENERAL Y RETIRO DE ESCOMBRO.                                                                                                                          </t>
  </si>
  <si>
    <t>OC2015323</t>
  </si>
  <si>
    <t>TEATRO UNIVERSITARIO</t>
  </si>
  <si>
    <t>www.uanl.mx/utilerias/reportes-transparencia/F29BCONTRATO04101323.pdf</t>
  </si>
  <si>
    <t>www.uanl.mx/utilerias/reportes-transparencia/F29BAUTORIZACION02313326.pdf</t>
  </si>
  <si>
    <t xml:space="preserve">FABRICACIÓN E INSTALACIÓN DE REJILLA DE 0.70 DE ANCHO X 41.6 M DE LARGO, PARA CANAL PLUVIAL UBICADO A UN COSTADO DEL GIMNASIO CAYETANO GARZA.INCLUYE LA REHABILITACIÓN DE PERFIL SUPERIOR DE DESAGUE Y RENIVELACIÓN EN CASO DE REQUERIRSE.                                                                                                                                                                                        </t>
  </si>
  <si>
    <t>OC2015326</t>
  </si>
  <si>
    <t>FACULTAD DE ORGANIZACION DEPORTIVA</t>
  </si>
  <si>
    <t>www.uanl.mx/utilerias/reportes-transparencia/F29BCONTRATO02313326.pdf</t>
  </si>
  <si>
    <t>www.uanl.mx/utilerias/reportes-transparencia/F29BAUTORIZACION02317328.pdf</t>
  </si>
  <si>
    <t xml:space="preserve">INSTALACIÓN DE UNIDAD DE A/C DE 5TR PARA CLIMATIZAR ÁREA DE LABORATORIO DE ENDOCRINOLOGÍA EN EL HOSPITAL UNIVERSITARIO. INCLUYE LA DESINSTALACIÓN DE UNIDAD EXISTENTE, RETIRO Y COLOCACIÓN DE NUEVA UNIDAD CON GRÚA, DUCTO DE INTERCONEXIÓN, PROTECCIÓN DE FALLA DE FASE, PORTAFILTRO  Y FILTRO, RECUBRIMIENTO CON POLIURETANO E IMPERMEABILIZACIÓN DE INTERCONEXIÓN Y CONTROL DE TEMPERATURA TCONT802.   </t>
  </si>
  <si>
    <t>OC2015328</t>
  </si>
  <si>
    <t>FACULTAD DE MEDICINA</t>
  </si>
  <si>
    <t>www.uanl.mx/utilerias/reportes-transparencia/F29BCONTRATO02317328.pdf</t>
  </si>
  <si>
    <t>www.uanl.mx/utilerias/reportes-transparencia/F29BAUTORIZACION02604329.pdf</t>
  </si>
  <si>
    <t xml:space="preserve">REPOSICIÓN DE PLANTAS, MACETEROS Y REMODELACIÓN DE JARDINES EN AREAS DEL POLIDEPORTIVO TIGRES.INCLUYE EL SUMINISTRO Y ESTABLECIMIENTO DE ESPECIES FLORALES DESGLOSADAS EN PRESUPUESTO ANEXO, PALMA SICA, PIEDRA DE MÁRMOL Y MACETAS DE CANTERA CHICA.                                                                                                                                                                                                                                                                                                </t>
  </si>
  <si>
    <t>OC2015329</t>
  </si>
  <si>
    <t>www.uanl.mx/utilerias/reportes-transparencia/F29BCONTRATO02604329.pdf</t>
  </si>
  <si>
    <t>www.uanl.mx/utilerias/reportes-transparencia/F29BAUTORIZACION02311333.pdf</t>
  </si>
  <si>
    <t xml:space="preserve">TRABAJOS DE HERRERÍA EN LA FACULTAD DE ECONIMÍA, LOS CUALES INCLUYEN EL RECORTE DE 4 PUERTAS DE FIERRO DE 0.80 X 3M, PARA COLOCAR UN MARCO TUBULAR DE FIERRO TIPO PTR E INSTALAR SISTEMA DE PERNO ENBALERADO PARA GIRO DE PUERTAS.                                                                                                                                                                                                                                                                                  </t>
  </si>
  <si>
    <t>OC2015333</t>
  </si>
  <si>
    <t>FACULTAD DE ECONOMIA</t>
  </si>
  <si>
    <t>www.uanl.mx/utilerias/reportes-transparencia/F29BCONTRATO02311333.pdf</t>
  </si>
  <si>
    <t>www.uanl.mx/utilerias/reportes-transparencia/F29BAUTORIZACION01501334.pdf</t>
  </si>
  <si>
    <t xml:space="preserve">SUMINISTRO DE REFACCIONES Y MATERIALES NECESARIOS PARA LOS TRABAJOS DE REPARACIÓN DE LAS UNIDADES DE AIRE ACONDICIONADO QUE DAN SERVICIO EN LAS ÁREAS DE TORRE DE RECTORIA Y ALA SUR,LAS CUALES SE DESGLOSAN EN PRESUPUESTO ANEXO, TALES COMO: OFICINA EN 5TO PISO, CORREDOR EN 10MO PISO, SALA DE JUNTAS EN 6TO PISO, CUARTO DE MÁQUINAS EN 11AVO PISO, RECURSOS HUMANOS, ETC.                                                                                                    </t>
  </si>
  <si>
    <t>OC2015334</t>
  </si>
  <si>
    <t>www.uanl.mx/utilerias/reportes-transparencia/F29BCONTRATO01501334.pdf</t>
  </si>
  <si>
    <t>www.uanl.mx/utilerias/reportes-transparencia/F29BAUTORIZACION01501336.pdf</t>
  </si>
  <si>
    <t xml:space="preserve">SUMINISTRO E INSTALACIÓN DE UNIDAD DE ENCENDIDO PARA 5 CIRCUITOS EL CUAL CONSTA DE 5 INTERRUPTORES DE 30 AMPS., 5 CONTACTOS TRIFÁSICOS DE 30 AMPS. CLEMAS DE CONEXIÓN, INTERRUPTOR PRINCIPAL DE 3 X 125 AMPS. CAJA MOLDEADA ALOJADO EN GABINETE HIMMEL DE 50 X 60 X 25 INCLUYENDO RETIRO DEL EXISTENTE. TRABAJO REALIZADO EN ALUMBRADO DE VIALIDAD EN CAMPUS MEDEROS. </t>
  </si>
  <si>
    <t>OC2015336</t>
  </si>
  <si>
    <t>TRANSACCION BANCARIA</t>
  </si>
  <si>
    <t>www.uanl.mx/utilerias/reportes-transparencia/F29BCONTRATO01501336.pdf</t>
  </si>
  <si>
    <t>www.uanl.mx/utilerias/reportes-transparencia/F29BAUTORIZACION04101339.pdf</t>
  </si>
  <si>
    <t xml:space="preserve">REPARACIÓN Y MANTENIMIENTOS DE UNIDADES DE AIRE ACONDICIONADO EN ÁREAS DE LOBBY, CAMERINOS, SALA DE EXPOSICIONES, SALA PRINCIPAL LADO SUR Y HOMBROS DEL TEATRO UNIVERSITARIO. INCLUYE EL SUMINISTRO E INSTALACIÓN DE COMPRESOR DE 15 TR, RELEVADORES, CONTACTOR ARRANQUE COMPRESOR, FILTRO DESHIDRATADOR, CAMBIO DE EMPAQUES DE CABEZA DE COMPRESOR DE 30 TR ( EN MÁQUINA LADO SUR), Y DE COMPRESOR DE 15 TR ( CAMERINOS), TRANSFORMADORES DE 75 A 220 V, BANDA PARA TRANSMISIÓN, TARJETA ELECTRÓNICA DE CONTROL, CONTROL DE TEMPERATURA, MATERIALES Y MANO DE OBRA.
</t>
  </si>
  <si>
    <t>OC2015339</t>
  </si>
  <si>
    <t>www.uanl.mx/utilerias/reportes-transparencia/F29BCONTRATO04101339.pdf</t>
  </si>
  <si>
    <t>www.uanl.mx/utilerias/reportes-transparencia/F29BAUTORIZACION01602342.pdf</t>
  </si>
  <si>
    <t>SUMINISTRO E INSTALACIÓN DE UNIDAD DE AIRE ACONDICIONADO MARCA CARRIER INVERTER TIPO MINISPLIT DE 1.5 TR FRIO Y CALOR HEAT PUMP CON REFRIGERANTE 410 A, DE ALTA EFICIENCIA  DE 16 SEER  PARA OPERAR A 220/1/60. INLCUYE LA INSTALACIÓN ELECTROMECÁNICA Y MANTENIMIENTOS MENSUALES A LOS EQUIPOS QUE DAN SERVICIO EN EL EDIFICIO DE OFICINAS DE LA DIRECCIÓN DE SERVICIOS GENERALES</t>
  </si>
  <si>
    <t>OC2015342</t>
  </si>
  <si>
    <t>DIRECCION DE SERVICIOS GENERALES</t>
  </si>
  <si>
    <t>www.uanl.mx/utilerias/reportes-transparencia/F29BCONTRATO01602342.pdf</t>
  </si>
  <si>
    <t>www.uanl.mx/utilerias/reportes-transparencia/F29BAUTORIZACION01501344.pdf</t>
  </si>
  <si>
    <t>SERVICIOS DE LIMPIEZA POSTERIOR A LOS TRABAJOS DE REMODELACIÓN Y MANTENIMIENTOS EFECTUADOS EN LOS PISOS 1, 4 Y 11 DE LA TORRE DE RECTORÍA. INCLUYE CUADRILLA DE 8 PERSONAS DURANTE 5 DÍAS  EN HORARIO DE 7 AM A 5 PM, DURANTE PERIODO VACACIONAL.</t>
  </si>
  <si>
    <t>OC2015344</t>
  </si>
  <si>
    <t>www.uanl.mx/utilerias/reportes-transparencia/F29BCONTRATO01501344.pdf</t>
  </si>
  <si>
    <t>www.uanl.mx/utilerias/reportes-transparencia/F29BAUTORIZACION01308348.pdf</t>
  </si>
  <si>
    <t xml:space="preserve">PREPARACIÓN PARA DRENAJE Y SUMINISTRO DE AGUA PARA 3 EQUIPOS LIBERT DE 30 TR  QUE DAN SERVICIO EN LAS INSTALACIONES DE LA DGI, CON TUBERÍAS DE COBRE AHOGADAS EN CONCRETO.INCLUYE  20 M2 DE FIRME DE CONCRETO Y 9M DE RANURA EN FIRME PARA OCULTAR TUBERÍA DE COBRE Y EL RESANADO DE LA MISMA.                                                                                                                                                                                    </t>
  </si>
  <si>
    <t>OC2015348</t>
  </si>
  <si>
    <t>DIRECCION  DE TECNOLOGIAS DE INFORMACION</t>
  </si>
  <si>
    <t>www.uanl.mx/utilerias/reportes-transparencia/F29BCONTRATO01308348.pdf</t>
  </si>
  <si>
    <t>www.uanl.mx/utilerias/reportes-transparencia/F29BAUTORIZACION01402353.pdf</t>
  </si>
  <si>
    <t xml:space="preserve">REPARACIÓN Y MANTENIMIENTO A PLANTA DE EMERGENCIA MARCA FG WILSON DE 175 KW / 220 VCA, UBICADA EN EL EDIFICIO DEL CENTRO UNIVERSITARIO DE SALUD.INCLUYE LA REPOSICIÓN DE PIEZAS NECESARIAS, MATERIALES Y MANO DE OBRA.                                                                                                                                                                                                                                                                                              </t>
  </si>
  <si>
    <t>OC2015353</t>
  </si>
  <si>
    <t>CENTRO UNIVERSITARIO DE SALUD</t>
  </si>
  <si>
    <t>www.uanl.mx/utilerias/reportes-transparencia/F29BCONTRATO01402353.pdf</t>
  </si>
  <si>
    <t>www.uanl.mx/utilerias/reportes-transparencia/F29BAUTORIZACION04101355.pdf</t>
  </si>
  <si>
    <t xml:space="preserve">ESTABLECIMIENTO DE JARDÍN Y DE SISTEMA DE RIEGO EN JARDINERAS EN AREA DE ENTRADA AL TEATRO UNIVERSITARIO.INCLUYE PASTO SAN AGUSTÍN, ARBUSTOS, PLANTAS  FLORALES Y PIEDRA VOLCÁNICA DECORATIVA.                                                                                                                                                                                                                                                       </t>
  </si>
  <si>
    <t>OC2015355</t>
  </si>
  <si>
    <t>www.uanl.mx/utilerias/reportes-transparencia/F29BCONTRATO04101355.pdf</t>
  </si>
  <si>
    <t>www.uanl.mx/utilerias/reportes-transparencia/F29BAUTORIZACION02101356.pdf</t>
  </si>
  <si>
    <t xml:space="preserve">SUMINISTRO DE EQUIPO DE AIRE ACONDICIONADO MARCA CARRIER TIPO MINISPLIT HI WALL DE 1 TR SOLO FRÍO, LÍNEA INVERTER DE ALTA EFICIENCIA CON 16 SEER Y REFRIGERANTE R410A PARA OPERAR EN 220V, A INSTALARSE EN ÁREA DE RACK DE LA PREPARATORIA NO. 1.                                                                                                                                                                                                                                                                   </t>
  </si>
  <si>
    <t>OC2015356</t>
  </si>
  <si>
    <t>ESCUELA PREPARATORIA NO. 1</t>
  </si>
  <si>
    <t>www.uanl.mx/utilerias/reportes-transparencia/F29BCONTRATO02101356.pdf</t>
  </si>
  <si>
    <t>www.uanl.mx/utilerias/reportes-transparencia/F29BAUTORIZACION02610360.pdf</t>
  </si>
  <si>
    <t xml:space="preserve">INGENIERÍA  DE DETALLE DEL SISTEMA ELÉCTRICO PARA EL PROYECTO: AMPLIACIÓN DE OFICINAS ADMINISTRATIVAS EN EL CENTRO DE INVESTIGACIÓN EN PRODUCCIÓN AGROPECUARIA. INCLUYE LA ELABORACIÓN DE LOS PLANOS DE DETALLE, CATÁLOGO DE CONCEPTOS Y MEMORIA DE CÁLCULO.                                                                                                                                                                                                                                                        </t>
  </si>
  <si>
    <t>OC2015360</t>
  </si>
  <si>
    <t>CENTRO DE INV. EN PRODUCCION AGROPECUARIA</t>
  </si>
  <si>
    <t>www.uanl.mx/utilerias/reportes-transparencia/F29BCONTRATO02610360.pdf</t>
  </si>
  <si>
    <t xml:space="preserve">MONTERREY                               </t>
  </si>
  <si>
    <t xml:space="preserve">SAN NICOLAS DE LOS GARZA                </t>
  </si>
  <si>
    <t xml:space="preserve">APODACA                                 </t>
  </si>
  <si>
    <t xml:space="preserve">LINARES                                 </t>
  </si>
  <si>
    <t/>
  </si>
  <si>
    <t>IMPULSORA DE TECNOLOGIA VERDE  S.A. DE C.V.</t>
  </si>
  <si>
    <t>CONSTRUCCIONES MONTEMAYOR Y ASOCIADOS S.A. DE C.V.</t>
  </si>
  <si>
    <t>CESAR</t>
  </si>
  <si>
    <t>GONZALEZ</t>
  </si>
  <si>
    <t>ELIZONDO</t>
  </si>
  <si>
    <t>DESARROLLO DE OBRAS Y ESPACIOS S.A. DE C.V.</t>
  </si>
  <si>
    <t>ROBERTO CARLOS</t>
  </si>
  <si>
    <t>LEAL</t>
  </si>
  <si>
    <t>RIMA DIGITAL S.A. DE C.V.</t>
  </si>
  <si>
    <t>MIGUEL ANGEL</t>
  </si>
  <si>
    <t>BANDA</t>
  </si>
  <si>
    <t>FUMIGACIONES TECNICAS Y JARDINERIA S.A. DE C.V.</t>
  </si>
  <si>
    <t>PRODUCTOS DE ACABADOS MILIMETRICOS S.A.</t>
  </si>
  <si>
    <t>JIMENEZ</t>
  </si>
  <si>
    <t>FACULTAD DE AGRONOMIA</t>
  </si>
  <si>
    <t>SUMINISTROS Y CONSTRUCCIONES VERSATILES S.A. DE C.V.</t>
  </si>
  <si>
    <t>IMALAYA S.A. DE C.V.</t>
  </si>
  <si>
    <t>SERVICIOS DE REMODELACION Y CONSTRUCCION S.A. DE C.V.</t>
  </si>
  <si>
    <t>ALBERTO</t>
  </si>
  <si>
    <t>SANMIGUEL</t>
  </si>
  <si>
    <t>GARZA</t>
  </si>
  <si>
    <t>EDIFICACIONES OLIMPYA DEL NORTE S.A. DE C.V.</t>
  </si>
  <si>
    <t>EDIFICACIONES Y DISEÑOS CLASICOS DE MONTERREY S.A. DE CV</t>
  </si>
  <si>
    <t>CONSTRUCTORA BULLCAT S.A. DE C.V.</t>
  </si>
  <si>
    <t>CONSTRUCCIONES Y ACABADOS MARA S.A. DE C.V.</t>
  </si>
  <si>
    <t>CONFORT Y CONFORT S.A. DE C.V.</t>
  </si>
  <si>
    <t>ILUMINACION EISA S.A. DE C.V.</t>
  </si>
  <si>
    <t>CARLOS ADRIAN</t>
  </si>
  <si>
    <t>PEREZ</t>
  </si>
  <si>
    <t>NAVARRO.</t>
  </si>
  <si>
    <t>INGENIERIA ELECTRICA INDUSTRIAL JVO S.A. DE C.V.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</si>
</sst>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quotePrefix="1">
      <alignment/>
      <protection/>
    </xf>
    <xf numFmtId="0" fontId="0" fillId="0" borderId="0" xfId="0" applyFill="1" applyAlignment="1" applyProtection="1">
      <alignment wrapText="1"/>
      <protection/>
    </xf>
    <xf numFmtId="0" fontId="0" fillId="0" borderId="0" xfId="0" applyFill="1" applyAlignment="1" applyProtection="1">
      <alignment/>
      <protection/>
    </xf>
    <xf numFmtId="0" fontId="3" fillId="35" borderId="10" xfId="0" applyFont="1" applyFill="1" applyBorder="1" applyAlignment="1">
      <alignment/>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45"/>
  <sheetViews>
    <sheetView tabSelected="1" zoomScalePageLayoutView="0" workbookViewId="0" topLeftCell="A2">
      <selection activeCell="AL8" sqref="AL8:AL45"/>
    </sheetView>
  </sheetViews>
  <sheetFormatPr defaultColWidth="9.140625" defaultRowHeight="12.75"/>
  <cols>
    <col min="1" max="1" width="35.7109375" style="0" customWidth="1"/>
    <col min="2" max="2" width="16.57421875" style="0" customWidth="1"/>
    <col min="3" max="3" width="53.28125" style="0" customWidth="1"/>
    <col min="4" max="4" width="23.7109375" style="0" customWidth="1"/>
    <col min="5" max="5" width="37.140625" style="0" customWidth="1"/>
    <col min="6" max="6" width="34.00390625" style="0" customWidth="1"/>
    <col min="7" max="7" width="25.421875" style="0" customWidth="1"/>
    <col min="8" max="8" width="70.71093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70.71093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4" t="s">
        <v>72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13" t="s">
        <v>117</v>
      </c>
      <c r="AE7" s="2" t="s">
        <v>126</v>
      </c>
      <c r="AF7" s="13" t="s">
        <v>127</v>
      </c>
      <c r="AG7" s="2" t="s">
        <v>136</v>
      </c>
      <c r="AH7" s="2" t="s">
        <v>137</v>
      </c>
      <c r="AI7" s="2" t="s">
        <v>138</v>
      </c>
      <c r="AJ7" s="2" t="s">
        <v>139</v>
      </c>
      <c r="AK7" s="2" t="s">
        <v>140</v>
      </c>
      <c r="AL7" s="2" t="s">
        <v>141</v>
      </c>
      <c r="AM7" s="2" t="s">
        <v>142</v>
      </c>
      <c r="AN7" s="2" t="s">
        <v>143</v>
      </c>
      <c r="AO7" s="2" t="s">
        <v>144</v>
      </c>
      <c r="AP7" s="2" t="s">
        <v>145</v>
      </c>
    </row>
    <row r="8" spans="1:42" ht="153">
      <c r="A8" t="s">
        <v>146</v>
      </c>
      <c r="B8" t="s">
        <v>0</v>
      </c>
      <c r="C8">
        <v>2015</v>
      </c>
      <c r="D8" t="s">
        <v>147</v>
      </c>
      <c r="E8">
        <v>66</v>
      </c>
      <c r="F8" s="8" t="s">
        <v>148</v>
      </c>
      <c r="G8" t="s">
        <v>149</v>
      </c>
      <c r="H8" s="8" t="s">
        <v>150</v>
      </c>
      <c r="I8" t="s">
        <v>151</v>
      </c>
      <c r="J8" t="s">
        <v>151</v>
      </c>
      <c r="K8" t="s">
        <v>152</v>
      </c>
      <c r="L8" t="s">
        <v>153</v>
      </c>
      <c r="M8">
        <v>66</v>
      </c>
      <c r="N8" s="9">
        <v>42052</v>
      </c>
      <c r="O8">
        <v>84989</v>
      </c>
      <c r="P8">
        <v>98587.24</v>
      </c>
      <c r="Q8">
        <v>0</v>
      </c>
      <c r="R8">
        <v>0</v>
      </c>
      <c r="S8" t="s">
        <v>154</v>
      </c>
      <c r="T8">
        <v>0</v>
      </c>
      <c r="U8" t="s">
        <v>155</v>
      </c>
      <c r="V8" s="8" t="s">
        <v>150</v>
      </c>
      <c r="W8" t="s">
        <v>156</v>
      </c>
      <c r="X8" s="9">
        <v>42065</v>
      </c>
      <c r="Y8" s="9">
        <v>42083</v>
      </c>
      <c r="Z8" t="s">
        <v>157</v>
      </c>
      <c r="AB8" t="s">
        <v>158</v>
      </c>
      <c r="AC8" t="s">
        <v>5</v>
      </c>
      <c r="AD8" t="s">
        <v>151</v>
      </c>
      <c r="AE8" t="s">
        <v>13</v>
      </c>
      <c r="AF8" s="12">
        <v>1</v>
      </c>
      <c r="AG8" t="s">
        <v>156</v>
      </c>
      <c r="AL8" s="9">
        <v>43081</v>
      </c>
      <c r="AM8" t="s">
        <v>153</v>
      </c>
      <c r="AN8">
        <v>2015</v>
      </c>
      <c r="AO8" s="9">
        <v>43081</v>
      </c>
      <c r="AP8" t="s">
        <v>159</v>
      </c>
    </row>
    <row r="9" spans="1:42" ht="153">
      <c r="A9" t="s">
        <v>146</v>
      </c>
      <c r="B9" t="s">
        <v>0</v>
      </c>
      <c r="C9">
        <v>2015</v>
      </c>
      <c r="D9" t="s">
        <v>147</v>
      </c>
      <c r="E9">
        <v>76</v>
      </c>
      <c r="F9" s="8" t="s">
        <v>148</v>
      </c>
      <c r="G9" t="s">
        <v>160</v>
      </c>
      <c r="H9" s="8" t="s">
        <v>161</v>
      </c>
      <c r="I9" t="s">
        <v>162</v>
      </c>
      <c r="J9" t="s">
        <v>162</v>
      </c>
      <c r="K9" t="s">
        <v>163</v>
      </c>
      <c r="L9" t="s">
        <v>153</v>
      </c>
      <c r="M9">
        <v>76</v>
      </c>
      <c r="N9" s="9">
        <v>42066</v>
      </c>
      <c r="O9">
        <v>51000</v>
      </c>
      <c r="P9">
        <v>59160</v>
      </c>
      <c r="Q9">
        <v>0</v>
      </c>
      <c r="R9">
        <v>0</v>
      </c>
      <c r="S9" t="s">
        <v>154</v>
      </c>
      <c r="T9">
        <v>0</v>
      </c>
      <c r="U9" t="s">
        <v>155</v>
      </c>
      <c r="V9" s="8" t="s">
        <v>161</v>
      </c>
      <c r="W9" t="s">
        <v>156</v>
      </c>
      <c r="X9" s="9">
        <v>42066</v>
      </c>
      <c r="Y9" s="9">
        <v>42069</v>
      </c>
      <c r="Z9" t="s">
        <v>164</v>
      </c>
      <c r="AB9" t="s">
        <v>158</v>
      </c>
      <c r="AC9" t="s">
        <v>5</v>
      </c>
      <c r="AD9" t="s">
        <v>162</v>
      </c>
      <c r="AE9" t="s">
        <v>13</v>
      </c>
      <c r="AF9" s="7">
        <v>1</v>
      </c>
      <c r="AG9" t="s">
        <v>156</v>
      </c>
      <c r="AL9" s="9">
        <v>43081</v>
      </c>
      <c r="AM9" t="s">
        <v>153</v>
      </c>
      <c r="AN9">
        <v>2015</v>
      </c>
      <c r="AO9" s="9">
        <v>43081</v>
      </c>
      <c r="AP9" t="s">
        <v>159</v>
      </c>
    </row>
    <row r="10" spans="1:42" ht="153">
      <c r="A10" t="s">
        <v>146</v>
      </c>
      <c r="B10" t="s">
        <v>0</v>
      </c>
      <c r="C10">
        <v>2015</v>
      </c>
      <c r="D10" t="s">
        <v>147</v>
      </c>
      <c r="E10">
        <v>234</v>
      </c>
      <c r="F10" s="8" t="s">
        <v>148</v>
      </c>
      <c r="G10" t="s">
        <v>165</v>
      </c>
      <c r="H10" s="8" t="s">
        <v>166</v>
      </c>
      <c r="I10" t="s">
        <v>167</v>
      </c>
      <c r="J10" t="s">
        <v>167</v>
      </c>
      <c r="K10" t="s">
        <v>168</v>
      </c>
      <c r="L10" t="s">
        <v>153</v>
      </c>
      <c r="M10">
        <v>234</v>
      </c>
      <c r="N10" s="9">
        <v>42122</v>
      </c>
      <c r="O10">
        <v>20645</v>
      </c>
      <c r="P10">
        <v>23948.2</v>
      </c>
      <c r="Q10">
        <v>0</v>
      </c>
      <c r="R10">
        <v>0</v>
      </c>
      <c r="S10" t="s">
        <v>154</v>
      </c>
      <c r="T10">
        <v>0</v>
      </c>
      <c r="U10" t="s">
        <v>155</v>
      </c>
      <c r="V10" s="8" t="s">
        <v>166</v>
      </c>
      <c r="W10" t="s">
        <v>156</v>
      </c>
      <c r="X10" s="9">
        <v>42122</v>
      </c>
      <c r="Y10" s="9">
        <v>42132</v>
      </c>
      <c r="Z10" t="s">
        <v>169</v>
      </c>
      <c r="AB10" t="s">
        <v>158</v>
      </c>
      <c r="AC10" t="s">
        <v>5</v>
      </c>
      <c r="AD10" t="s">
        <v>167</v>
      </c>
      <c r="AE10" t="s">
        <v>13</v>
      </c>
      <c r="AF10" s="7">
        <v>1</v>
      </c>
      <c r="AG10" t="s">
        <v>156</v>
      </c>
      <c r="AL10" s="9">
        <v>43081</v>
      </c>
      <c r="AM10" t="s">
        <v>153</v>
      </c>
      <c r="AN10">
        <v>2015</v>
      </c>
      <c r="AO10" s="9">
        <v>43081</v>
      </c>
      <c r="AP10" t="s">
        <v>159</v>
      </c>
    </row>
    <row r="11" spans="1:42" ht="153">
      <c r="A11" t="s">
        <v>146</v>
      </c>
      <c r="B11" t="s">
        <v>0</v>
      </c>
      <c r="C11">
        <v>2015</v>
      </c>
      <c r="D11" t="s">
        <v>147</v>
      </c>
      <c r="E11">
        <v>235</v>
      </c>
      <c r="F11" s="8" t="s">
        <v>148</v>
      </c>
      <c r="G11" t="s">
        <v>170</v>
      </c>
      <c r="H11" s="8" t="s">
        <v>171</v>
      </c>
      <c r="I11" t="s">
        <v>172</v>
      </c>
      <c r="J11" t="s">
        <v>172</v>
      </c>
      <c r="K11" t="s">
        <v>173</v>
      </c>
      <c r="L11" t="s">
        <v>153</v>
      </c>
      <c r="M11">
        <v>235</v>
      </c>
      <c r="N11" s="9">
        <v>42122</v>
      </c>
      <c r="O11">
        <v>76684.92000000001</v>
      </c>
      <c r="P11">
        <v>88954.50720000002</v>
      </c>
      <c r="Q11">
        <v>0</v>
      </c>
      <c r="R11">
        <v>0</v>
      </c>
      <c r="S11" t="s">
        <v>154</v>
      </c>
      <c r="T11">
        <v>0</v>
      </c>
      <c r="U11" t="s">
        <v>155</v>
      </c>
      <c r="V11" s="8" t="s">
        <v>171</v>
      </c>
      <c r="W11" t="s">
        <v>156</v>
      </c>
      <c r="X11" s="9">
        <v>42122</v>
      </c>
      <c r="Y11" s="9">
        <v>42130</v>
      </c>
      <c r="Z11" t="s">
        <v>174</v>
      </c>
      <c r="AB11" t="s">
        <v>158</v>
      </c>
      <c r="AC11" t="s">
        <v>5</v>
      </c>
      <c r="AD11" t="s">
        <v>172</v>
      </c>
      <c r="AE11" t="s">
        <v>13</v>
      </c>
      <c r="AF11" s="7">
        <v>1</v>
      </c>
      <c r="AG11" t="s">
        <v>156</v>
      </c>
      <c r="AL11" s="9">
        <v>43081</v>
      </c>
      <c r="AM11" t="s">
        <v>153</v>
      </c>
      <c r="AN11">
        <v>2015</v>
      </c>
      <c r="AO11" s="9">
        <v>43081</v>
      </c>
      <c r="AP11" t="s">
        <v>159</v>
      </c>
    </row>
    <row r="12" spans="1:42" ht="153">
      <c r="A12" t="s">
        <v>146</v>
      </c>
      <c r="B12" t="s">
        <v>0</v>
      </c>
      <c r="C12">
        <v>2015</v>
      </c>
      <c r="D12" t="s">
        <v>147</v>
      </c>
      <c r="E12">
        <v>238</v>
      </c>
      <c r="F12" s="8" t="s">
        <v>148</v>
      </c>
      <c r="G12" t="s">
        <v>175</v>
      </c>
      <c r="H12" s="8" t="s">
        <v>176</v>
      </c>
      <c r="I12" t="s">
        <v>177</v>
      </c>
      <c r="J12" t="s">
        <v>177</v>
      </c>
      <c r="K12" t="s">
        <v>178</v>
      </c>
      <c r="L12" t="s">
        <v>153</v>
      </c>
      <c r="M12">
        <v>238</v>
      </c>
      <c r="N12" s="9">
        <v>42122</v>
      </c>
      <c r="O12">
        <v>30968</v>
      </c>
      <c r="P12">
        <v>35922.880000000005</v>
      </c>
      <c r="Q12">
        <v>0</v>
      </c>
      <c r="R12">
        <v>0</v>
      </c>
      <c r="S12" t="s">
        <v>154</v>
      </c>
      <c r="T12">
        <v>0</v>
      </c>
      <c r="U12" t="s">
        <v>155</v>
      </c>
      <c r="V12" s="8" t="s">
        <v>176</v>
      </c>
      <c r="W12" t="s">
        <v>156</v>
      </c>
      <c r="X12" s="9">
        <v>42122</v>
      </c>
      <c r="Y12" s="9">
        <v>42006</v>
      </c>
      <c r="Z12" t="s">
        <v>179</v>
      </c>
      <c r="AB12" t="s">
        <v>158</v>
      </c>
      <c r="AC12" t="s">
        <v>5</v>
      </c>
      <c r="AD12" t="s">
        <v>177</v>
      </c>
      <c r="AE12" t="s">
        <v>13</v>
      </c>
      <c r="AF12" s="7">
        <v>1</v>
      </c>
      <c r="AG12" t="s">
        <v>156</v>
      </c>
      <c r="AL12" s="9">
        <v>43081</v>
      </c>
      <c r="AM12" t="s">
        <v>153</v>
      </c>
      <c r="AN12">
        <v>2015</v>
      </c>
      <c r="AO12" s="9">
        <v>43081</v>
      </c>
      <c r="AP12" t="s">
        <v>159</v>
      </c>
    </row>
    <row r="13" spans="1:42" ht="153">
      <c r="A13" t="s">
        <v>146</v>
      </c>
      <c r="B13" t="s">
        <v>0</v>
      </c>
      <c r="C13">
        <v>2015</v>
      </c>
      <c r="D13" t="s">
        <v>147</v>
      </c>
      <c r="E13">
        <v>242</v>
      </c>
      <c r="F13" s="8" t="s">
        <v>148</v>
      </c>
      <c r="G13" t="s">
        <v>180</v>
      </c>
      <c r="H13" s="8" t="s">
        <v>181</v>
      </c>
      <c r="I13" t="s">
        <v>182</v>
      </c>
      <c r="J13" t="s">
        <v>182</v>
      </c>
      <c r="K13" t="s">
        <v>183</v>
      </c>
      <c r="L13" t="s">
        <v>153</v>
      </c>
      <c r="M13">
        <v>242</v>
      </c>
      <c r="N13" s="9">
        <v>42122</v>
      </c>
      <c r="O13">
        <v>69750</v>
      </c>
      <c r="P13">
        <v>80910</v>
      </c>
      <c r="Q13">
        <v>0</v>
      </c>
      <c r="R13">
        <v>0</v>
      </c>
      <c r="S13" t="s">
        <v>154</v>
      </c>
      <c r="T13">
        <v>0</v>
      </c>
      <c r="U13" t="s">
        <v>155</v>
      </c>
      <c r="V13" s="8" t="s">
        <v>181</v>
      </c>
      <c r="W13" t="s">
        <v>156</v>
      </c>
      <c r="X13" s="9">
        <v>42122</v>
      </c>
      <c r="Y13" s="9">
        <v>42130</v>
      </c>
      <c r="Z13" t="s">
        <v>184</v>
      </c>
      <c r="AB13" t="s">
        <v>158</v>
      </c>
      <c r="AC13" t="s">
        <v>5</v>
      </c>
      <c r="AD13" t="s">
        <v>182</v>
      </c>
      <c r="AE13" t="s">
        <v>13</v>
      </c>
      <c r="AF13" s="7">
        <v>1</v>
      </c>
      <c r="AG13" t="s">
        <v>156</v>
      </c>
      <c r="AL13" s="9">
        <v>43081</v>
      </c>
      <c r="AM13" t="s">
        <v>153</v>
      </c>
      <c r="AN13">
        <v>2015</v>
      </c>
      <c r="AO13" s="9">
        <v>43081</v>
      </c>
      <c r="AP13" t="s">
        <v>159</v>
      </c>
    </row>
    <row r="14" spans="1:42" ht="153">
      <c r="A14" t="s">
        <v>146</v>
      </c>
      <c r="B14" t="s">
        <v>0</v>
      </c>
      <c r="C14">
        <v>2015</v>
      </c>
      <c r="D14" t="s">
        <v>147</v>
      </c>
      <c r="E14">
        <v>265</v>
      </c>
      <c r="F14" s="8" t="s">
        <v>148</v>
      </c>
      <c r="G14" t="s">
        <v>185</v>
      </c>
      <c r="H14" s="8" t="s">
        <v>186</v>
      </c>
      <c r="I14" t="s">
        <v>187</v>
      </c>
      <c r="J14" t="s">
        <v>187</v>
      </c>
      <c r="K14" t="s">
        <v>183</v>
      </c>
      <c r="L14" t="s">
        <v>153</v>
      </c>
      <c r="M14">
        <v>265</v>
      </c>
      <c r="N14" s="9">
        <v>42130</v>
      </c>
      <c r="O14">
        <v>31239.060000000005</v>
      </c>
      <c r="P14">
        <v>36237.30960000001</v>
      </c>
      <c r="Q14">
        <v>0</v>
      </c>
      <c r="R14">
        <v>0</v>
      </c>
      <c r="S14" t="s">
        <v>154</v>
      </c>
      <c r="T14">
        <v>0</v>
      </c>
      <c r="U14" t="s">
        <v>155</v>
      </c>
      <c r="V14" s="8" t="s">
        <v>186</v>
      </c>
      <c r="W14" t="s">
        <v>156</v>
      </c>
      <c r="X14" s="9">
        <v>42130</v>
      </c>
      <c r="Y14" s="9">
        <v>42132</v>
      </c>
      <c r="Z14" t="s">
        <v>188</v>
      </c>
      <c r="AB14" t="s">
        <v>158</v>
      </c>
      <c r="AC14" t="s">
        <v>5</v>
      </c>
      <c r="AD14" t="s">
        <v>187</v>
      </c>
      <c r="AE14" t="s">
        <v>13</v>
      </c>
      <c r="AF14" s="7">
        <v>1</v>
      </c>
      <c r="AG14" t="s">
        <v>156</v>
      </c>
      <c r="AL14" s="9">
        <v>43081</v>
      </c>
      <c r="AM14" t="s">
        <v>153</v>
      </c>
      <c r="AN14">
        <v>2015</v>
      </c>
      <c r="AO14" s="9">
        <v>43081</v>
      </c>
      <c r="AP14" t="s">
        <v>159</v>
      </c>
    </row>
    <row r="15" spans="1:42" ht="153">
      <c r="A15" t="s">
        <v>146</v>
      </c>
      <c r="B15" t="s">
        <v>0</v>
      </c>
      <c r="C15">
        <v>2015</v>
      </c>
      <c r="D15" t="s">
        <v>147</v>
      </c>
      <c r="E15">
        <v>268</v>
      </c>
      <c r="F15" s="8" t="s">
        <v>148</v>
      </c>
      <c r="G15" t="s">
        <v>189</v>
      </c>
      <c r="H15" s="8" t="s">
        <v>190</v>
      </c>
      <c r="I15" t="s">
        <v>191</v>
      </c>
      <c r="J15" t="s">
        <v>191</v>
      </c>
      <c r="K15" t="s">
        <v>192</v>
      </c>
      <c r="L15" t="s">
        <v>153</v>
      </c>
      <c r="M15">
        <v>268</v>
      </c>
      <c r="N15" s="9">
        <v>42130</v>
      </c>
      <c r="O15">
        <v>33600</v>
      </c>
      <c r="P15">
        <v>38976</v>
      </c>
      <c r="Q15">
        <v>0</v>
      </c>
      <c r="R15">
        <v>0</v>
      </c>
      <c r="S15" t="s">
        <v>154</v>
      </c>
      <c r="T15">
        <v>0</v>
      </c>
      <c r="U15" t="s">
        <v>155</v>
      </c>
      <c r="V15" s="8" t="s">
        <v>190</v>
      </c>
      <c r="W15" t="s">
        <v>156</v>
      </c>
      <c r="X15" s="9">
        <v>42130</v>
      </c>
      <c r="Y15" s="9">
        <v>42151</v>
      </c>
      <c r="Z15" t="s">
        <v>193</v>
      </c>
      <c r="AB15" t="s">
        <v>158</v>
      </c>
      <c r="AC15" t="s">
        <v>5</v>
      </c>
      <c r="AD15" t="s">
        <v>191</v>
      </c>
      <c r="AE15" t="s">
        <v>13</v>
      </c>
      <c r="AF15" s="7">
        <v>1</v>
      </c>
      <c r="AG15" t="s">
        <v>156</v>
      </c>
      <c r="AL15" s="9">
        <v>43081</v>
      </c>
      <c r="AM15" t="s">
        <v>153</v>
      </c>
      <c r="AN15">
        <v>2015</v>
      </c>
      <c r="AO15" s="9">
        <v>43081</v>
      </c>
      <c r="AP15" t="s">
        <v>159</v>
      </c>
    </row>
    <row r="16" spans="1:42" ht="153">
      <c r="A16" t="s">
        <v>146</v>
      </c>
      <c r="B16" t="s">
        <v>0</v>
      </c>
      <c r="C16">
        <v>2015</v>
      </c>
      <c r="D16" t="s">
        <v>147</v>
      </c>
      <c r="E16">
        <v>273</v>
      </c>
      <c r="F16" s="8" t="s">
        <v>148</v>
      </c>
      <c r="G16" t="s">
        <v>194</v>
      </c>
      <c r="H16" s="8" t="s">
        <v>195</v>
      </c>
      <c r="I16" t="s">
        <v>196</v>
      </c>
      <c r="J16" t="s">
        <v>196</v>
      </c>
      <c r="K16" t="s">
        <v>153</v>
      </c>
      <c r="L16" t="s">
        <v>153</v>
      </c>
      <c r="M16">
        <v>273</v>
      </c>
      <c r="N16" s="9">
        <v>42130</v>
      </c>
      <c r="O16">
        <v>8800</v>
      </c>
      <c r="P16">
        <v>10208</v>
      </c>
      <c r="Q16">
        <v>0</v>
      </c>
      <c r="R16">
        <v>0</v>
      </c>
      <c r="S16" t="s">
        <v>154</v>
      </c>
      <c r="T16">
        <v>0</v>
      </c>
      <c r="U16" t="s">
        <v>155</v>
      </c>
      <c r="V16" s="8" t="s">
        <v>195</v>
      </c>
      <c r="W16" t="s">
        <v>156</v>
      </c>
      <c r="X16" s="9">
        <v>42130</v>
      </c>
      <c r="Y16" s="9">
        <v>42138</v>
      </c>
      <c r="Z16" t="s">
        <v>197</v>
      </c>
      <c r="AB16" t="s">
        <v>158</v>
      </c>
      <c r="AC16" t="s">
        <v>5</v>
      </c>
      <c r="AD16" t="s">
        <v>196</v>
      </c>
      <c r="AE16" t="s">
        <v>13</v>
      </c>
      <c r="AF16" s="7">
        <v>1</v>
      </c>
      <c r="AG16" t="s">
        <v>156</v>
      </c>
      <c r="AL16" s="9">
        <v>43081</v>
      </c>
      <c r="AM16" t="s">
        <v>153</v>
      </c>
      <c r="AN16">
        <v>2015</v>
      </c>
      <c r="AO16" s="9">
        <v>43081</v>
      </c>
      <c r="AP16" t="s">
        <v>159</v>
      </c>
    </row>
    <row r="17" spans="1:42" ht="153">
      <c r="A17" t="s">
        <v>146</v>
      </c>
      <c r="B17" t="s">
        <v>0</v>
      </c>
      <c r="C17">
        <v>2015</v>
      </c>
      <c r="D17" t="s">
        <v>147</v>
      </c>
      <c r="E17">
        <v>276</v>
      </c>
      <c r="F17" s="8" t="s">
        <v>148</v>
      </c>
      <c r="G17" t="s">
        <v>198</v>
      </c>
      <c r="H17" s="8" t="s">
        <v>199</v>
      </c>
      <c r="I17" t="s">
        <v>200</v>
      </c>
      <c r="J17" t="s">
        <v>200</v>
      </c>
      <c r="K17" t="s">
        <v>153</v>
      </c>
      <c r="L17" t="s">
        <v>153</v>
      </c>
      <c r="M17">
        <v>276</v>
      </c>
      <c r="N17" s="9">
        <v>42131</v>
      </c>
      <c r="O17">
        <v>15850</v>
      </c>
      <c r="P17">
        <v>18386</v>
      </c>
      <c r="Q17">
        <v>0</v>
      </c>
      <c r="R17">
        <v>0</v>
      </c>
      <c r="S17" t="s">
        <v>154</v>
      </c>
      <c r="T17">
        <v>0</v>
      </c>
      <c r="U17" t="s">
        <v>155</v>
      </c>
      <c r="V17" s="8" t="s">
        <v>199</v>
      </c>
      <c r="W17" t="s">
        <v>156</v>
      </c>
      <c r="X17" s="9">
        <v>42131</v>
      </c>
      <c r="Y17" s="9">
        <v>42156</v>
      </c>
      <c r="Z17" t="s">
        <v>201</v>
      </c>
      <c r="AB17" t="s">
        <v>158</v>
      </c>
      <c r="AC17" t="s">
        <v>5</v>
      </c>
      <c r="AD17" t="s">
        <v>200</v>
      </c>
      <c r="AE17" t="s">
        <v>13</v>
      </c>
      <c r="AF17" s="7">
        <v>1</v>
      </c>
      <c r="AG17" t="s">
        <v>156</v>
      </c>
      <c r="AL17" s="9">
        <v>43081</v>
      </c>
      <c r="AM17" t="s">
        <v>153</v>
      </c>
      <c r="AN17">
        <v>2015</v>
      </c>
      <c r="AO17" s="9">
        <v>43081</v>
      </c>
      <c r="AP17" t="s">
        <v>159</v>
      </c>
    </row>
    <row r="18" spans="1:42" ht="153">
      <c r="A18" t="s">
        <v>146</v>
      </c>
      <c r="B18" t="s">
        <v>0</v>
      </c>
      <c r="C18">
        <v>2015</v>
      </c>
      <c r="D18" t="s">
        <v>147</v>
      </c>
      <c r="E18">
        <v>277</v>
      </c>
      <c r="F18" s="8" t="s">
        <v>148</v>
      </c>
      <c r="G18" t="s">
        <v>202</v>
      </c>
      <c r="H18" s="8" t="s">
        <v>203</v>
      </c>
      <c r="I18" t="s">
        <v>204</v>
      </c>
      <c r="J18" t="s">
        <v>204</v>
      </c>
      <c r="K18" t="s">
        <v>205</v>
      </c>
      <c r="L18" t="s">
        <v>153</v>
      </c>
      <c r="M18">
        <v>277</v>
      </c>
      <c r="N18" s="9">
        <v>42131</v>
      </c>
      <c r="O18">
        <v>33600</v>
      </c>
      <c r="P18">
        <v>38976</v>
      </c>
      <c r="Q18">
        <v>0</v>
      </c>
      <c r="R18">
        <v>0</v>
      </c>
      <c r="S18" t="s">
        <v>154</v>
      </c>
      <c r="T18">
        <v>0</v>
      </c>
      <c r="U18" t="s">
        <v>155</v>
      </c>
      <c r="V18" s="8" t="s">
        <v>203</v>
      </c>
      <c r="W18" t="s">
        <v>156</v>
      </c>
      <c r="X18" s="9">
        <v>42131</v>
      </c>
      <c r="Y18" s="9">
        <v>42152</v>
      </c>
      <c r="Z18" t="s">
        <v>206</v>
      </c>
      <c r="AB18" t="s">
        <v>158</v>
      </c>
      <c r="AC18" t="s">
        <v>5</v>
      </c>
      <c r="AD18" t="s">
        <v>204</v>
      </c>
      <c r="AE18" t="s">
        <v>13</v>
      </c>
      <c r="AF18" s="7">
        <v>1</v>
      </c>
      <c r="AG18" t="s">
        <v>156</v>
      </c>
      <c r="AL18" s="9">
        <v>43081</v>
      </c>
      <c r="AM18" t="s">
        <v>153</v>
      </c>
      <c r="AN18">
        <v>2015</v>
      </c>
      <c r="AO18" s="9">
        <v>43081</v>
      </c>
      <c r="AP18" t="s">
        <v>159</v>
      </c>
    </row>
    <row r="19" spans="1:42" ht="153">
      <c r="A19" t="s">
        <v>146</v>
      </c>
      <c r="B19" t="s">
        <v>0</v>
      </c>
      <c r="C19">
        <v>2015</v>
      </c>
      <c r="D19" t="s">
        <v>147</v>
      </c>
      <c r="E19">
        <v>281</v>
      </c>
      <c r="F19" s="8" t="s">
        <v>148</v>
      </c>
      <c r="G19" t="s">
        <v>207</v>
      </c>
      <c r="H19" s="8" t="s">
        <v>208</v>
      </c>
      <c r="I19" t="s">
        <v>209</v>
      </c>
      <c r="J19" t="s">
        <v>209</v>
      </c>
      <c r="K19" t="s">
        <v>153</v>
      </c>
      <c r="L19" t="s">
        <v>153</v>
      </c>
      <c r="M19">
        <v>281</v>
      </c>
      <c r="N19" s="9">
        <v>42132</v>
      </c>
      <c r="O19">
        <v>74200</v>
      </c>
      <c r="P19">
        <v>86072</v>
      </c>
      <c r="Q19">
        <v>0</v>
      </c>
      <c r="R19">
        <v>0</v>
      </c>
      <c r="S19" t="s">
        <v>154</v>
      </c>
      <c r="T19">
        <v>0</v>
      </c>
      <c r="U19" t="s">
        <v>155</v>
      </c>
      <c r="V19" s="8" t="s">
        <v>208</v>
      </c>
      <c r="W19" t="s">
        <v>156</v>
      </c>
      <c r="X19" s="9">
        <v>42132</v>
      </c>
      <c r="Y19" s="9">
        <v>42137</v>
      </c>
      <c r="Z19" t="s">
        <v>210</v>
      </c>
      <c r="AB19" t="s">
        <v>158</v>
      </c>
      <c r="AC19" t="s">
        <v>5</v>
      </c>
      <c r="AD19" t="s">
        <v>209</v>
      </c>
      <c r="AE19" t="s">
        <v>13</v>
      </c>
      <c r="AF19" s="7">
        <v>1</v>
      </c>
      <c r="AG19" t="s">
        <v>156</v>
      </c>
      <c r="AL19" s="9">
        <v>43081</v>
      </c>
      <c r="AM19" t="s">
        <v>153</v>
      </c>
      <c r="AN19">
        <v>2015</v>
      </c>
      <c r="AO19" s="9">
        <v>43081</v>
      </c>
      <c r="AP19" t="s">
        <v>159</v>
      </c>
    </row>
    <row r="20" spans="1:42" ht="153">
      <c r="A20" t="s">
        <v>146</v>
      </c>
      <c r="B20" t="s">
        <v>0</v>
      </c>
      <c r="C20">
        <v>2015</v>
      </c>
      <c r="D20" t="s">
        <v>147</v>
      </c>
      <c r="E20">
        <v>282</v>
      </c>
      <c r="F20" s="8" t="s">
        <v>148</v>
      </c>
      <c r="G20" t="s">
        <v>211</v>
      </c>
      <c r="H20" s="8" t="s">
        <v>212</v>
      </c>
      <c r="I20" t="s">
        <v>213</v>
      </c>
      <c r="J20" t="s">
        <v>213</v>
      </c>
      <c r="K20" t="s">
        <v>153</v>
      </c>
      <c r="L20" t="s">
        <v>153</v>
      </c>
      <c r="M20">
        <v>282</v>
      </c>
      <c r="N20" s="9">
        <v>42132</v>
      </c>
      <c r="O20">
        <v>7400</v>
      </c>
      <c r="P20">
        <v>8584</v>
      </c>
      <c r="Q20">
        <v>0</v>
      </c>
      <c r="R20">
        <v>0</v>
      </c>
      <c r="S20" t="s">
        <v>154</v>
      </c>
      <c r="T20">
        <v>0</v>
      </c>
      <c r="U20" t="s">
        <v>155</v>
      </c>
      <c r="V20" s="8" t="s">
        <v>212</v>
      </c>
      <c r="W20" t="s">
        <v>156</v>
      </c>
      <c r="X20" s="9">
        <v>42132</v>
      </c>
      <c r="Y20" s="9">
        <v>42138</v>
      </c>
      <c r="Z20" t="s">
        <v>214</v>
      </c>
      <c r="AB20" t="s">
        <v>158</v>
      </c>
      <c r="AC20" t="s">
        <v>5</v>
      </c>
      <c r="AD20" t="s">
        <v>213</v>
      </c>
      <c r="AE20" t="s">
        <v>13</v>
      </c>
      <c r="AF20" s="7">
        <v>1</v>
      </c>
      <c r="AG20" t="s">
        <v>156</v>
      </c>
      <c r="AL20" s="9">
        <v>43081</v>
      </c>
      <c r="AM20" t="s">
        <v>153</v>
      </c>
      <c r="AN20">
        <v>2015</v>
      </c>
      <c r="AO20" s="9">
        <v>43081</v>
      </c>
      <c r="AP20" t="s">
        <v>159</v>
      </c>
    </row>
    <row r="21" spans="1:42" ht="153">
      <c r="A21" t="s">
        <v>146</v>
      </c>
      <c r="B21" t="s">
        <v>0</v>
      </c>
      <c r="C21">
        <v>2015</v>
      </c>
      <c r="D21" t="s">
        <v>147</v>
      </c>
      <c r="E21">
        <v>283</v>
      </c>
      <c r="F21" s="8" t="s">
        <v>148</v>
      </c>
      <c r="G21" t="s">
        <v>215</v>
      </c>
      <c r="H21" s="8" t="s">
        <v>216</v>
      </c>
      <c r="I21" t="s">
        <v>217</v>
      </c>
      <c r="J21" t="s">
        <v>217</v>
      </c>
      <c r="K21" t="s">
        <v>153</v>
      </c>
      <c r="L21" t="s">
        <v>153</v>
      </c>
      <c r="M21">
        <v>283</v>
      </c>
      <c r="N21" s="9">
        <v>42132</v>
      </c>
      <c r="O21">
        <v>70310</v>
      </c>
      <c r="P21">
        <v>70310</v>
      </c>
      <c r="Q21">
        <v>0</v>
      </c>
      <c r="R21">
        <v>0</v>
      </c>
      <c r="S21" t="s">
        <v>154</v>
      </c>
      <c r="T21">
        <v>0</v>
      </c>
      <c r="V21" s="8" t="s">
        <v>216</v>
      </c>
      <c r="W21" t="s">
        <v>156</v>
      </c>
      <c r="X21" s="9">
        <v>42132</v>
      </c>
      <c r="Y21" s="9">
        <v>42138</v>
      </c>
      <c r="Z21" t="s">
        <v>218</v>
      </c>
      <c r="AB21" t="s">
        <v>158</v>
      </c>
      <c r="AC21" t="s">
        <v>5</v>
      </c>
      <c r="AD21" t="s">
        <v>217</v>
      </c>
      <c r="AE21" t="s">
        <v>13</v>
      </c>
      <c r="AF21" s="7">
        <v>1</v>
      </c>
      <c r="AG21" t="s">
        <v>156</v>
      </c>
      <c r="AL21" s="9">
        <v>43081</v>
      </c>
      <c r="AM21" t="s">
        <v>153</v>
      </c>
      <c r="AN21">
        <v>2015</v>
      </c>
      <c r="AO21" s="9">
        <v>43081</v>
      </c>
      <c r="AP21" t="s">
        <v>159</v>
      </c>
    </row>
    <row r="22" spans="1:42" ht="153">
      <c r="A22" t="s">
        <v>146</v>
      </c>
      <c r="B22" t="s">
        <v>0</v>
      </c>
      <c r="C22">
        <v>2015</v>
      </c>
      <c r="D22" t="s">
        <v>147</v>
      </c>
      <c r="E22">
        <v>288</v>
      </c>
      <c r="F22" s="8" t="s">
        <v>148</v>
      </c>
      <c r="G22" t="s">
        <v>219</v>
      </c>
      <c r="H22" s="8" t="s">
        <v>220</v>
      </c>
      <c r="I22" t="s">
        <v>221</v>
      </c>
      <c r="J22" t="s">
        <v>221</v>
      </c>
      <c r="K22" t="s">
        <v>222</v>
      </c>
      <c r="L22" t="s">
        <v>153</v>
      </c>
      <c r="M22">
        <v>288</v>
      </c>
      <c r="N22" s="9">
        <v>42132</v>
      </c>
      <c r="O22">
        <v>173108</v>
      </c>
      <c r="P22">
        <v>200805.28000000003</v>
      </c>
      <c r="Q22">
        <v>0</v>
      </c>
      <c r="R22">
        <v>0</v>
      </c>
      <c r="S22" t="s">
        <v>154</v>
      </c>
      <c r="T22">
        <v>0</v>
      </c>
      <c r="U22" t="s">
        <v>155</v>
      </c>
      <c r="V22" s="8" t="s">
        <v>220</v>
      </c>
      <c r="W22" t="s">
        <v>156</v>
      </c>
      <c r="X22" s="9">
        <v>42132</v>
      </c>
      <c r="Y22" s="9">
        <v>42163</v>
      </c>
      <c r="Z22" t="s">
        <v>223</v>
      </c>
      <c r="AB22" t="s">
        <v>158</v>
      </c>
      <c r="AC22" t="s">
        <v>5</v>
      </c>
      <c r="AD22" t="s">
        <v>221</v>
      </c>
      <c r="AE22" t="s">
        <v>13</v>
      </c>
      <c r="AF22" s="7">
        <v>1</v>
      </c>
      <c r="AG22" t="s">
        <v>156</v>
      </c>
      <c r="AL22" s="9">
        <v>43081</v>
      </c>
      <c r="AM22" t="s">
        <v>153</v>
      </c>
      <c r="AN22">
        <v>2015</v>
      </c>
      <c r="AO22" s="9">
        <v>43081</v>
      </c>
      <c r="AP22" t="s">
        <v>159</v>
      </c>
    </row>
    <row r="23" spans="1:42" ht="153">
      <c r="A23" t="s">
        <v>146</v>
      </c>
      <c r="B23" t="s">
        <v>0</v>
      </c>
      <c r="C23">
        <v>2015</v>
      </c>
      <c r="D23" t="s">
        <v>147</v>
      </c>
      <c r="E23">
        <v>296</v>
      </c>
      <c r="F23" s="8" t="s">
        <v>148</v>
      </c>
      <c r="G23" t="s">
        <v>224</v>
      </c>
      <c r="H23" s="8" t="s">
        <v>225</v>
      </c>
      <c r="I23" t="s">
        <v>226</v>
      </c>
      <c r="J23" t="s">
        <v>226</v>
      </c>
      <c r="K23" t="s">
        <v>227</v>
      </c>
      <c r="L23" t="s">
        <v>153</v>
      </c>
      <c r="M23">
        <v>296</v>
      </c>
      <c r="N23" s="9">
        <v>42135</v>
      </c>
      <c r="O23">
        <v>85187.5</v>
      </c>
      <c r="P23">
        <v>98817.5</v>
      </c>
      <c r="Q23">
        <v>0</v>
      </c>
      <c r="R23">
        <v>0</v>
      </c>
      <c r="S23" t="s">
        <v>154</v>
      </c>
      <c r="T23">
        <v>0</v>
      </c>
      <c r="U23" t="s">
        <v>155</v>
      </c>
      <c r="V23" s="8" t="s">
        <v>225</v>
      </c>
      <c r="W23" t="s">
        <v>156</v>
      </c>
      <c r="X23" s="9">
        <v>42135</v>
      </c>
      <c r="Y23" s="9">
        <v>42144</v>
      </c>
      <c r="Z23" t="s">
        <v>228</v>
      </c>
      <c r="AB23" t="s">
        <v>158</v>
      </c>
      <c r="AC23" t="s">
        <v>5</v>
      </c>
      <c r="AD23" t="s">
        <v>226</v>
      </c>
      <c r="AE23" t="s">
        <v>13</v>
      </c>
      <c r="AF23" s="7">
        <v>1</v>
      </c>
      <c r="AG23" t="s">
        <v>156</v>
      </c>
      <c r="AL23" s="9">
        <v>43081</v>
      </c>
      <c r="AM23" t="s">
        <v>153</v>
      </c>
      <c r="AN23">
        <v>2015</v>
      </c>
      <c r="AO23" s="9">
        <v>43081</v>
      </c>
      <c r="AP23" t="s">
        <v>159</v>
      </c>
    </row>
    <row r="24" spans="1:42" ht="153">
      <c r="A24" t="s">
        <v>146</v>
      </c>
      <c r="B24" t="s">
        <v>0</v>
      </c>
      <c r="C24">
        <v>2015</v>
      </c>
      <c r="D24" t="s">
        <v>147</v>
      </c>
      <c r="E24">
        <v>298</v>
      </c>
      <c r="F24" s="8" t="s">
        <v>148</v>
      </c>
      <c r="G24" t="s">
        <v>229</v>
      </c>
      <c r="H24" s="8" t="s">
        <v>230</v>
      </c>
      <c r="I24" t="s">
        <v>231</v>
      </c>
      <c r="J24" t="s">
        <v>231</v>
      </c>
      <c r="K24" t="s">
        <v>232</v>
      </c>
      <c r="L24" t="s">
        <v>153</v>
      </c>
      <c r="M24">
        <v>298</v>
      </c>
      <c r="N24" s="9">
        <v>42135</v>
      </c>
      <c r="O24">
        <v>29875</v>
      </c>
      <c r="P24">
        <v>34655</v>
      </c>
      <c r="Q24">
        <v>0</v>
      </c>
      <c r="R24">
        <v>0</v>
      </c>
      <c r="S24" t="s">
        <v>154</v>
      </c>
      <c r="T24">
        <v>0</v>
      </c>
      <c r="V24" s="8" t="s">
        <v>230</v>
      </c>
      <c r="W24" t="s">
        <v>156</v>
      </c>
      <c r="X24" s="9">
        <v>42135</v>
      </c>
      <c r="Y24" s="9">
        <v>42142</v>
      </c>
      <c r="Z24" t="s">
        <v>233</v>
      </c>
      <c r="AB24" t="s">
        <v>158</v>
      </c>
      <c r="AC24" t="s">
        <v>5</v>
      </c>
      <c r="AD24" t="s">
        <v>231</v>
      </c>
      <c r="AE24" t="s">
        <v>13</v>
      </c>
      <c r="AF24" s="7">
        <v>1</v>
      </c>
      <c r="AG24" t="s">
        <v>156</v>
      </c>
      <c r="AL24" s="9">
        <v>43081</v>
      </c>
      <c r="AM24" t="s">
        <v>153</v>
      </c>
      <c r="AN24">
        <v>2015</v>
      </c>
      <c r="AO24" s="9">
        <v>43081</v>
      </c>
      <c r="AP24" t="s">
        <v>159</v>
      </c>
    </row>
    <row r="25" spans="1:42" ht="153">
      <c r="A25" t="s">
        <v>146</v>
      </c>
      <c r="B25" t="s">
        <v>0</v>
      </c>
      <c r="C25">
        <v>2015</v>
      </c>
      <c r="D25" t="s">
        <v>147</v>
      </c>
      <c r="E25">
        <v>301</v>
      </c>
      <c r="F25" s="8" t="s">
        <v>148</v>
      </c>
      <c r="G25" t="s">
        <v>234</v>
      </c>
      <c r="H25" s="8" t="s">
        <v>235</v>
      </c>
      <c r="I25" t="s">
        <v>236</v>
      </c>
      <c r="J25" t="s">
        <v>236</v>
      </c>
      <c r="K25" t="s">
        <v>222</v>
      </c>
      <c r="L25" t="s">
        <v>153</v>
      </c>
      <c r="M25">
        <v>301</v>
      </c>
      <c r="N25" s="9">
        <v>42135</v>
      </c>
      <c r="O25">
        <v>72618.3</v>
      </c>
      <c r="P25">
        <v>84237.22800000002</v>
      </c>
      <c r="Q25">
        <v>0</v>
      </c>
      <c r="R25">
        <v>0</v>
      </c>
      <c r="S25" t="s">
        <v>154</v>
      </c>
      <c r="T25">
        <v>0</v>
      </c>
      <c r="U25" t="s">
        <v>155</v>
      </c>
      <c r="V25" s="8" t="s">
        <v>235</v>
      </c>
      <c r="W25" t="s">
        <v>156</v>
      </c>
      <c r="X25" s="9">
        <v>42135</v>
      </c>
      <c r="Y25" s="9">
        <v>42142</v>
      </c>
      <c r="Z25" t="s">
        <v>237</v>
      </c>
      <c r="AB25" t="s">
        <v>158</v>
      </c>
      <c r="AC25" t="s">
        <v>5</v>
      </c>
      <c r="AD25" t="s">
        <v>236</v>
      </c>
      <c r="AE25" t="s">
        <v>13</v>
      </c>
      <c r="AF25" s="7">
        <v>1</v>
      </c>
      <c r="AG25" t="s">
        <v>156</v>
      </c>
      <c r="AL25" s="9">
        <v>43081</v>
      </c>
      <c r="AM25" t="s">
        <v>153</v>
      </c>
      <c r="AN25">
        <v>2015</v>
      </c>
      <c r="AO25" s="9">
        <v>43081</v>
      </c>
      <c r="AP25" t="s">
        <v>159</v>
      </c>
    </row>
    <row r="26" spans="1:42" ht="153">
      <c r="A26" t="s">
        <v>146</v>
      </c>
      <c r="B26" t="s">
        <v>0</v>
      </c>
      <c r="C26">
        <v>2015</v>
      </c>
      <c r="D26" t="s">
        <v>147</v>
      </c>
      <c r="E26">
        <v>310</v>
      </c>
      <c r="F26" s="8" t="s">
        <v>148</v>
      </c>
      <c r="G26" t="s">
        <v>238</v>
      </c>
      <c r="H26" s="8" t="s">
        <v>239</v>
      </c>
      <c r="I26" t="s">
        <v>240</v>
      </c>
      <c r="J26" t="s">
        <v>240</v>
      </c>
      <c r="K26" t="s">
        <v>241</v>
      </c>
      <c r="L26" t="s">
        <v>153</v>
      </c>
      <c r="M26">
        <v>310</v>
      </c>
      <c r="N26" s="9">
        <v>42136</v>
      </c>
      <c r="O26">
        <v>60000</v>
      </c>
      <c r="P26">
        <v>69600</v>
      </c>
      <c r="Q26">
        <v>0</v>
      </c>
      <c r="R26">
        <v>0</v>
      </c>
      <c r="S26" t="s">
        <v>154</v>
      </c>
      <c r="T26">
        <v>0</v>
      </c>
      <c r="U26" t="s">
        <v>155</v>
      </c>
      <c r="V26" s="8" t="s">
        <v>239</v>
      </c>
      <c r="W26" t="s">
        <v>156</v>
      </c>
      <c r="X26" s="9">
        <v>42136</v>
      </c>
      <c r="Y26" s="9">
        <v>42139</v>
      </c>
      <c r="Z26" t="s">
        <v>242</v>
      </c>
      <c r="AB26" t="s">
        <v>158</v>
      </c>
      <c r="AC26" t="s">
        <v>5</v>
      </c>
      <c r="AD26" t="s">
        <v>240</v>
      </c>
      <c r="AE26" t="s">
        <v>13</v>
      </c>
      <c r="AF26" s="7">
        <v>1</v>
      </c>
      <c r="AG26" t="s">
        <v>156</v>
      </c>
      <c r="AL26" s="9">
        <v>43081</v>
      </c>
      <c r="AM26" t="s">
        <v>153</v>
      </c>
      <c r="AN26">
        <v>2015</v>
      </c>
      <c r="AO26" s="9">
        <v>43081</v>
      </c>
      <c r="AP26" t="s">
        <v>159</v>
      </c>
    </row>
    <row r="27" spans="1:42" ht="153">
      <c r="A27" t="s">
        <v>146</v>
      </c>
      <c r="B27" t="s">
        <v>0</v>
      </c>
      <c r="C27">
        <v>2015</v>
      </c>
      <c r="D27" t="s">
        <v>147</v>
      </c>
      <c r="E27">
        <v>311</v>
      </c>
      <c r="F27" s="8" t="s">
        <v>148</v>
      </c>
      <c r="G27" t="s">
        <v>243</v>
      </c>
      <c r="H27" s="8" t="s">
        <v>244</v>
      </c>
      <c r="I27" t="s">
        <v>245</v>
      </c>
      <c r="J27" t="s">
        <v>245</v>
      </c>
      <c r="K27" t="s">
        <v>246</v>
      </c>
      <c r="L27" t="s">
        <v>153</v>
      </c>
      <c r="M27">
        <v>311</v>
      </c>
      <c r="N27" s="9">
        <v>42136</v>
      </c>
      <c r="O27">
        <v>29700</v>
      </c>
      <c r="P27">
        <v>29700</v>
      </c>
      <c r="Q27">
        <v>0</v>
      </c>
      <c r="R27">
        <v>0</v>
      </c>
      <c r="S27" t="s">
        <v>154</v>
      </c>
      <c r="T27">
        <v>0</v>
      </c>
      <c r="V27" s="8" t="s">
        <v>244</v>
      </c>
      <c r="W27" t="s">
        <v>156</v>
      </c>
      <c r="X27" s="9">
        <v>42136</v>
      </c>
      <c r="Y27" s="9">
        <v>42142</v>
      </c>
      <c r="Z27" t="s">
        <v>247</v>
      </c>
      <c r="AB27" t="s">
        <v>158</v>
      </c>
      <c r="AC27" t="s">
        <v>5</v>
      </c>
      <c r="AD27" t="s">
        <v>245</v>
      </c>
      <c r="AE27" t="s">
        <v>13</v>
      </c>
      <c r="AF27" s="7">
        <v>1</v>
      </c>
      <c r="AG27" t="s">
        <v>156</v>
      </c>
      <c r="AL27" s="9">
        <v>43081</v>
      </c>
      <c r="AM27" t="s">
        <v>153</v>
      </c>
      <c r="AN27">
        <v>2015</v>
      </c>
      <c r="AO27" s="9">
        <v>43081</v>
      </c>
      <c r="AP27" t="s">
        <v>159</v>
      </c>
    </row>
    <row r="28" spans="1:42" ht="153">
      <c r="A28" t="s">
        <v>146</v>
      </c>
      <c r="B28" t="s">
        <v>0</v>
      </c>
      <c r="C28">
        <v>2015</v>
      </c>
      <c r="D28" t="s">
        <v>147</v>
      </c>
      <c r="E28">
        <v>313</v>
      </c>
      <c r="F28" s="8" t="s">
        <v>148</v>
      </c>
      <c r="G28" t="s">
        <v>248</v>
      </c>
      <c r="H28" s="8" t="s">
        <v>249</v>
      </c>
      <c r="I28" t="s">
        <v>250</v>
      </c>
      <c r="J28" t="s">
        <v>250</v>
      </c>
      <c r="K28" t="s">
        <v>251</v>
      </c>
      <c r="L28" t="s">
        <v>153</v>
      </c>
      <c r="M28">
        <v>313</v>
      </c>
      <c r="N28" s="9">
        <v>42136</v>
      </c>
      <c r="O28">
        <v>43130</v>
      </c>
      <c r="P28">
        <v>50030.8</v>
      </c>
      <c r="Q28">
        <v>0</v>
      </c>
      <c r="R28">
        <v>0</v>
      </c>
      <c r="S28" t="s">
        <v>154</v>
      </c>
      <c r="T28">
        <v>0</v>
      </c>
      <c r="U28" t="s">
        <v>155</v>
      </c>
      <c r="V28" s="8" t="s">
        <v>249</v>
      </c>
      <c r="W28" t="s">
        <v>156</v>
      </c>
      <c r="X28" s="9">
        <v>42136</v>
      </c>
      <c r="Y28" s="9">
        <v>42142</v>
      </c>
      <c r="Z28" t="s">
        <v>252</v>
      </c>
      <c r="AC28" t="s">
        <v>10</v>
      </c>
      <c r="AD28" t="s">
        <v>250</v>
      </c>
      <c r="AE28" t="s">
        <v>13</v>
      </c>
      <c r="AF28" s="7">
        <v>1</v>
      </c>
      <c r="AG28" t="s">
        <v>156</v>
      </c>
      <c r="AL28" s="9">
        <v>43081</v>
      </c>
      <c r="AM28" t="s">
        <v>153</v>
      </c>
      <c r="AN28">
        <v>2015</v>
      </c>
      <c r="AO28" s="9">
        <v>43081</v>
      </c>
      <c r="AP28" t="s">
        <v>159</v>
      </c>
    </row>
    <row r="29" spans="1:42" ht="153">
      <c r="A29" t="s">
        <v>146</v>
      </c>
      <c r="B29" t="s">
        <v>0</v>
      </c>
      <c r="C29">
        <v>2015</v>
      </c>
      <c r="D29" t="s">
        <v>147</v>
      </c>
      <c r="E29">
        <v>320</v>
      </c>
      <c r="F29" s="8" t="s">
        <v>148</v>
      </c>
      <c r="G29" t="s">
        <v>253</v>
      </c>
      <c r="H29" s="8" t="s">
        <v>254</v>
      </c>
      <c r="I29" t="s">
        <v>255</v>
      </c>
      <c r="J29" t="s">
        <v>255</v>
      </c>
      <c r="K29" t="s">
        <v>256</v>
      </c>
      <c r="L29" t="s">
        <v>153</v>
      </c>
      <c r="M29">
        <v>320</v>
      </c>
      <c r="N29" s="9">
        <v>42137</v>
      </c>
      <c r="O29">
        <v>27700</v>
      </c>
      <c r="P29">
        <v>32132</v>
      </c>
      <c r="Q29">
        <v>0</v>
      </c>
      <c r="R29">
        <v>0</v>
      </c>
      <c r="S29" t="s">
        <v>154</v>
      </c>
      <c r="T29">
        <v>0</v>
      </c>
      <c r="U29" t="s">
        <v>155</v>
      </c>
      <c r="V29" s="8" t="s">
        <v>254</v>
      </c>
      <c r="W29" t="s">
        <v>156</v>
      </c>
      <c r="X29" s="9">
        <v>42137</v>
      </c>
      <c r="Y29" s="9">
        <v>42142</v>
      </c>
      <c r="Z29" t="s">
        <v>257</v>
      </c>
      <c r="AB29" t="s">
        <v>158</v>
      </c>
      <c r="AC29" t="s">
        <v>5</v>
      </c>
      <c r="AD29" t="s">
        <v>255</v>
      </c>
      <c r="AE29" t="s">
        <v>13</v>
      </c>
      <c r="AF29" s="7">
        <v>1</v>
      </c>
      <c r="AG29" t="s">
        <v>156</v>
      </c>
      <c r="AL29" s="9">
        <v>43081</v>
      </c>
      <c r="AM29" t="s">
        <v>153</v>
      </c>
      <c r="AN29">
        <v>2015</v>
      </c>
      <c r="AO29" s="9">
        <v>43081</v>
      </c>
      <c r="AP29" t="s">
        <v>159</v>
      </c>
    </row>
    <row r="30" spans="1:42" ht="153">
      <c r="A30" t="s">
        <v>146</v>
      </c>
      <c r="B30" t="s">
        <v>0</v>
      </c>
      <c r="C30">
        <v>2015</v>
      </c>
      <c r="D30" t="s">
        <v>147</v>
      </c>
      <c r="E30">
        <v>321</v>
      </c>
      <c r="F30" s="8" t="s">
        <v>148</v>
      </c>
      <c r="G30" t="s">
        <v>258</v>
      </c>
      <c r="H30" s="8" t="s">
        <v>259</v>
      </c>
      <c r="I30" t="s">
        <v>260</v>
      </c>
      <c r="J30" t="s">
        <v>260</v>
      </c>
      <c r="K30" t="s">
        <v>251</v>
      </c>
      <c r="L30" t="s">
        <v>153</v>
      </c>
      <c r="M30">
        <v>321</v>
      </c>
      <c r="N30" s="9">
        <v>42137</v>
      </c>
      <c r="O30">
        <v>85008</v>
      </c>
      <c r="P30">
        <v>98609.28000000001</v>
      </c>
      <c r="Q30">
        <v>0</v>
      </c>
      <c r="R30">
        <v>0</v>
      </c>
      <c r="S30" t="s">
        <v>154</v>
      </c>
      <c r="T30">
        <v>0</v>
      </c>
      <c r="U30" t="s">
        <v>155</v>
      </c>
      <c r="V30" s="8" t="s">
        <v>259</v>
      </c>
      <c r="W30" t="s">
        <v>156</v>
      </c>
      <c r="X30" s="9">
        <v>42137</v>
      </c>
      <c r="Y30" s="9">
        <v>42144</v>
      </c>
      <c r="Z30" t="s">
        <v>261</v>
      </c>
      <c r="AC30" t="s">
        <v>10</v>
      </c>
      <c r="AD30" t="s">
        <v>260</v>
      </c>
      <c r="AE30" t="s">
        <v>13</v>
      </c>
      <c r="AF30" s="7">
        <v>1</v>
      </c>
      <c r="AG30" t="s">
        <v>156</v>
      </c>
      <c r="AL30" s="9">
        <v>43081</v>
      </c>
      <c r="AM30" t="s">
        <v>153</v>
      </c>
      <c r="AN30">
        <v>2015</v>
      </c>
      <c r="AO30" s="9">
        <v>43081</v>
      </c>
      <c r="AP30" t="s">
        <v>159</v>
      </c>
    </row>
    <row r="31" spans="1:42" ht="153">
      <c r="A31" t="s">
        <v>146</v>
      </c>
      <c r="B31" t="s">
        <v>0</v>
      </c>
      <c r="C31">
        <v>2015</v>
      </c>
      <c r="D31" t="s">
        <v>147</v>
      </c>
      <c r="E31">
        <v>323</v>
      </c>
      <c r="F31" s="8" t="s">
        <v>148</v>
      </c>
      <c r="G31" t="s">
        <v>262</v>
      </c>
      <c r="H31" s="8" t="s">
        <v>263</v>
      </c>
      <c r="I31" t="s">
        <v>264</v>
      </c>
      <c r="J31" t="s">
        <v>264</v>
      </c>
      <c r="K31" t="s">
        <v>265</v>
      </c>
      <c r="L31" t="s">
        <v>153</v>
      </c>
      <c r="M31">
        <v>323</v>
      </c>
      <c r="N31" s="9">
        <v>42138</v>
      </c>
      <c r="O31">
        <v>62650</v>
      </c>
      <c r="P31">
        <v>72674</v>
      </c>
      <c r="Q31">
        <v>0</v>
      </c>
      <c r="R31">
        <v>0</v>
      </c>
      <c r="S31" t="s">
        <v>154</v>
      </c>
      <c r="T31">
        <v>0</v>
      </c>
      <c r="U31" t="s">
        <v>155</v>
      </c>
      <c r="V31" s="8" t="s">
        <v>263</v>
      </c>
      <c r="W31" t="s">
        <v>156</v>
      </c>
      <c r="X31" s="9">
        <v>42138</v>
      </c>
      <c r="Y31" s="9">
        <v>42153</v>
      </c>
      <c r="Z31" t="s">
        <v>266</v>
      </c>
      <c r="AB31" t="s">
        <v>158</v>
      </c>
      <c r="AC31" t="s">
        <v>5</v>
      </c>
      <c r="AD31" t="s">
        <v>264</v>
      </c>
      <c r="AE31" t="s">
        <v>13</v>
      </c>
      <c r="AF31" s="7">
        <v>1</v>
      </c>
      <c r="AG31" t="s">
        <v>156</v>
      </c>
      <c r="AL31" s="9">
        <v>43081</v>
      </c>
      <c r="AM31" t="s">
        <v>153</v>
      </c>
      <c r="AN31">
        <v>2015</v>
      </c>
      <c r="AO31" s="9">
        <v>43081</v>
      </c>
      <c r="AP31" t="s">
        <v>159</v>
      </c>
    </row>
    <row r="32" spans="1:42" ht="153">
      <c r="A32" t="s">
        <v>146</v>
      </c>
      <c r="B32" t="s">
        <v>0</v>
      </c>
      <c r="C32">
        <v>2015</v>
      </c>
      <c r="D32" t="s">
        <v>147</v>
      </c>
      <c r="E32">
        <v>326</v>
      </c>
      <c r="F32" s="8" t="s">
        <v>148</v>
      </c>
      <c r="G32" t="s">
        <v>267</v>
      </c>
      <c r="H32" s="8" t="s">
        <v>268</v>
      </c>
      <c r="I32" t="s">
        <v>269</v>
      </c>
      <c r="J32" t="s">
        <v>269</v>
      </c>
      <c r="K32" t="s">
        <v>270</v>
      </c>
      <c r="L32" t="s">
        <v>153</v>
      </c>
      <c r="M32">
        <v>326</v>
      </c>
      <c r="N32" s="9">
        <v>42138</v>
      </c>
      <c r="O32">
        <v>73245.54000000001</v>
      </c>
      <c r="P32">
        <v>84964.82640000002</v>
      </c>
      <c r="Q32">
        <v>0</v>
      </c>
      <c r="R32">
        <v>0</v>
      </c>
      <c r="S32" t="s">
        <v>154</v>
      </c>
      <c r="T32">
        <v>0</v>
      </c>
      <c r="U32" t="s">
        <v>155</v>
      </c>
      <c r="V32" s="8" t="s">
        <v>268</v>
      </c>
      <c r="W32" t="s">
        <v>156</v>
      </c>
      <c r="X32" s="9">
        <v>42138</v>
      </c>
      <c r="Y32" s="9">
        <v>42145</v>
      </c>
      <c r="Z32" t="s">
        <v>271</v>
      </c>
      <c r="AC32" t="s">
        <v>10</v>
      </c>
      <c r="AD32" t="s">
        <v>269</v>
      </c>
      <c r="AE32" t="s">
        <v>13</v>
      </c>
      <c r="AF32" s="7">
        <v>1</v>
      </c>
      <c r="AG32" t="s">
        <v>156</v>
      </c>
      <c r="AL32" s="9">
        <v>43081</v>
      </c>
      <c r="AM32" t="s">
        <v>153</v>
      </c>
      <c r="AN32">
        <v>2015</v>
      </c>
      <c r="AO32" s="9">
        <v>43081</v>
      </c>
      <c r="AP32" t="s">
        <v>159</v>
      </c>
    </row>
    <row r="33" spans="1:42" ht="153">
      <c r="A33" t="s">
        <v>146</v>
      </c>
      <c r="B33" t="s">
        <v>0</v>
      </c>
      <c r="C33">
        <v>2015</v>
      </c>
      <c r="D33" t="s">
        <v>147</v>
      </c>
      <c r="E33">
        <v>328</v>
      </c>
      <c r="F33" s="8" t="s">
        <v>148</v>
      </c>
      <c r="G33" t="s">
        <v>272</v>
      </c>
      <c r="H33" s="8" t="s">
        <v>273</v>
      </c>
      <c r="I33" t="s">
        <v>274</v>
      </c>
      <c r="J33" t="s">
        <v>274</v>
      </c>
      <c r="K33" t="s">
        <v>275</v>
      </c>
      <c r="L33" t="s">
        <v>153</v>
      </c>
      <c r="M33">
        <v>328</v>
      </c>
      <c r="N33" s="9">
        <v>42138</v>
      </c>
      <c r="O33">
        <v>48638.5</v>
      </c>
      <c r="P33">
        <v>56420.66</v>
      </c>
      <c r="Q33">
        <v>0</v>
      </c>
      <c r="R33">
        <v>0</v>
      </c>
      <c r="S33" t="s">
        <v>154</v>
      </c>
      <c r="T33">
        <v>0</v>
      </c>
      <c r="V33" s="8" t="s">
        <v>273</v>
      </c>
      <c r="W33" t="s">
        <v>156</v>
      </c>
      <c r="X33" s="9">
        <v>42138</v>
      </c>
      <c r="Y33" s="9">
        <v>42145</v>
      </c>
      <c r="Z33" t="s">
        <v>276</v>
      </c>
      <c r="AB33" t="s">
        <v>158</v>
      </c>
      <c r="AC33" t="s">
        <v>5</v>
      </c>
      <c r="AD33" t="s">
        <v>274</v>
      </c>
      <c r="AE33" t="s">
        <v>13</v>
      </c>
      <c r="AF33" s="7">
        <v>1</v>
      </c>
      <c r="AG33" t="s">
        <v>156</v>
      </c>
      <c r="AL33" s="9">
        <v>43081</v>
      </c>
      <c r="AM33" t="s">
        <v>153</v>
      </c>
      <c r="AN33">
        <v>2015</v>
      </c>
      <c r="AO33" s="9">
        <v>43081</v>
      </c>
      <c r="AP33" t="s">
        <v>159</v>
      </c>
    </row>
    <row r="34" spans="1:42" ht="153">
      <c r="A34" t="s">
        <v>146</v>
      </c>
      <c r="B34" t="s">
        <v>0</v>
      </c>
      <c r="C34">
        <v>2015</v>
      </c>
      <c r="D34" t="s">
        <v>147</v>
      </c>
      <c r="E34">
        <v>329</v>
      </c>
      <c r="F34" s="8" t="s">
        <v>148</v>
      </c>
      <c r="G34" t="s">
        <v>277</v>
      </c>
      <c r="H34" s="8" t="s">
        <v>278</v>
      </c>
      <c r="I34" t="s">
        <v>279</v>
      </c>
      <c r="J34" t="s">
        <v>279</v>
      </c>
      <c r="K34" t="s">
        <v>251</v>
      </c>
      <c r="L34" t="s">
        <v>153</v>
      </c>
      <c r="M34">
        <v>329</v>
      </c>
      <c r="N34" s="9">
        <v>42138</v>
      </c>
      <c r="O34">
        <v>43650</v>
      </c>
      <c r="P34">
        <v>43650</v>
      </c>
      <c r="Q34">
        <v>0</v>
      </c>
      <c r="R34">
        <v>0</v>
      </c>
      <c r="S34" t="s">
        <v>154</v>
      </c>
      <c r="T34">
        <v>0</v>
      </c>
      <c r="V34" s="8" t="s">
        <v>278</v>
      </c>
      <c r="W34" t="s">
        <v>156</v>
      </c>
      <c r="X34" s="9">
        <v>42138</v>
      </c>
      <c r="Y34" s="9">
        <v>42144</v>
      </c>
      <c r="Z34" t="s">
        <v>280</v>
      </c>
      <c r="AC34" t="s">
        <v>10</v>
      </c>
      <c r="AD34" t="s">
        <v>279</v>
      </c>
      <c r="AE34" t="s">
        <v>13</v>
      </c>
      <c r="AF34" s="7">
        <v>1</v>
      </c>
      <c r="AG34" t="s">
        <v>156</v>
      </c>
      <c r="AL34" s="9">
        <v>43081</v>
      </c>
      <c r="AM34" t="s">
        <v>153</v>
      </c>
      <c r="AN34">
        <v>2015</v>
      </c>
      <c r="AO34" s="9">
        <v>43081</v>
      </c>
      <c r="AP34" t="s">
        <v>159</v>
      </c>
    </row>
    <row r="35" spans="1:42" ht="153">
      <c r="A35" t="s">
        <v>146</v>
      </c>
      <c r="B35" t="s">
        <v>0</v>
      </c>
      <c r="C35">
        <v>2015</v>
      </c>
      <c r="D35" t="s">
        <v>147</v>
      </c>
      <c r="E35">
        <v>333</v>
      </c>
      <c r="F35" s="8" t="s">
        <v>148</v>
      </c>
      <c r="G35" t="s">
        <v>281</v>
      </c>
      <c r="H35" s="8" t="s">
        <v>282</v>
      </c>
      <c r="I35" t="s">
        <v>283</v>
      </c>
      <c r="J35" t="s">
        <v>283</v>
      </c>
      <c r="K35" t="s">
        <v>284</v>
      </c>
      <c r="L35" t="s">
        <v>153</v>
      </c>
      <c r="M35">
        <v>333</v>
      </c>
      <c r="N35" s="9">
        <v>42138</v>
      </c>
      <c r="O35">
        <v>12000</v>
      </c>
      <c r="P35">
        <v>13920</v>
      </c>
      <c r="Q35">
        <v>0</v>
      </c>
      <c r="R35">
        <v>0</v>
      </c>
      <c r="S35" t="s">
        <v>154</v>
      </c>
      <c r="T35">
        <v>0</v>
      </c>
      <c r="U35" t="s">
        <v>155</v>
      </c>
      <c r="V35" s="8" t="s">
        <v>282</v>
      </c>
      <c r="W35" t="s">
        <v>156</v>
      </c>
      <c r="X35" s="9">
        <v>42138</v>
      </c>
      <c r="Y35" s="9">
        <v>42145</v>
      </c>
      <c r="Z35" t="s">
        <v>285</v>
      </c>
      <c r="AB35" t="s">
        <v>158</v>
      </c>
      <c r="AC35" t="s">
        <v>5</v>
      </c>
      <c r="AD35" t="s">
        <v>283</v>
      </c>
      <c r="AE35" t="s">
        <v>13</v>
      </c>
      <c r="AF35" s="7">
        <v>1</v>
      </c>
      <c r="AG35" t="s">
        <v>156</v>
      </c>
      <c r="AL35" s="9">
        <v>43081</v>
      </c>
      <c r="AM35" t="s">
        <v>153</v>
      </c>
      <c r="AN35">
        <v>2015</v>
      </c>
      <c r="AO35" s="9">
        <v>43081</v>
      </c>
      <c r="AP35" t="s">
        <v>159</v>
      </c>
    </row>
    <row r="36" spans="1:42" ht="153">
      <c r="A36" t="s">
        <v>146</v>
      </c>
      <c r="B36" t="s">
        <v>0</v>
      </c>
      <c r="C36">
        <v>2015</v>
      </c>
      <c r="D36" t="s">
        <v>147</v>
      </c>
      <c r="E36">
        <v>334</v>
      </c>
      <c r="F36" s="8" t="s">
        <v>148</v>
      </c>
      <c r="G36" t="s">
        <v>286</v>
      </c>
      <c r="H36" s="8" t="s">
        <v>287</v>
      </c>
      <c r="I36" t="s">
        <v>288</v>
      </c>
      <c r="J36" t="s">
        <v>288</v>
      </c>
      <c r="K36" t="s">
        <v>153</v>
      </c>
      <c r="L36" t="s">
        <v>153</v>
      </c>
      <c r="M36">
        <v>334</v>
      </c>
      <c r="N36" s="9">
        <v>42138</v>
      </c>
      <c r="O36">
        <v>35110</v>
      </c>
      <c r="P36">
        <v>40727.600000000006</v>
      </c>
      <c r="Q36">
        <v>0</v>
      </c>
      <c r="R36">
        <v>0</v>
      </c>
      <c r="S36" t="s">
        <v>154</v>
      </c>
      <c r="T36">
        <v>0</v>
      </c>
      <c r="U36" t="s">
        <v>155</v>
      </c>
      <c r="V36" s="8" t="s">
        <v>287</v>
      </c>
      <c r="W36" t="s">
        <v>156</v>
      </c>
      <c r="X36" s="9">
        <v>42138</v>
      </c>
      <c r="Y36" s="9">
        <v>42152</v>
      </c>
      <c r="Z36" t="s">
        <v>289</v>
      </c>
      <c r="AB36" t="s">
        <v>158</v>
      </c>
      <c r="AC36" t="s">
        <v>5</v>
      </c>
      <c r="AD36" t="s">
        <v>288</v>
      </c>
      <c r="AE36" t="s">
        <v>13</v>
      </c>
      <c r="AF36" s="7">
        <v>1</v>
      </c>
      <c r="AG36" t="s">
        <v>156</v>
      </c>
      <c r="AL36" s="9">
        <v>43081</v>
      </c>
      <c r="AM36" t="s">
        <v>153</v>
      </c>
      <c r="AN36">
        <v>2015</v>
      </c>
      <c r="AO36" s="9">
        <v>43081</v>
      </c>
      <c r="AP36" t="s">
        <v>159</v>
      </c>
    </row>
    <row r="37" spans="1:42" ht="153">
      <c r="A37" t="s">
        <v>146</v>
      </c>
      <c r="B37" t="s">
        <v>0</v>
      </c>
      <c r="C37">
        <v>2015</v>
      </c>
      <c r="D37" t="s">
        <v>147</v>
      </c>
      <c r="E37">
        <v>336</v>
      </c>
      <c r="F37" s="8" t="s">
        <v>148</v>
      </c>
      <c r="G37" t="s">
        <v>290</v>
      </c>
      <c r="H37" s="8" t="s">
        <v>291</v>
      </c>
      <c r="I37" t="s">
        <v>292</v>
      </c>
      <c r="J37" t="s">
        <v>292</v>
      </c>
      <c r="K37" t="s">
        <v>153</v>
      </c>
      <c r="L37" t="s">
        <v>153</v>
      </c>
      <c r="M37">
        <v>336</v>
      </c>
      <c r="N37" s="9">
        <v>42138</v>
      </c>
      <c r="O37">
        <v>47146.020000000004</v>
      </c>
      <c r="P37">
        <v>54689.38320000001</v>
      </c>
      <c r="Q37">
        <v>0</v>
      </c>
      <c r="R37">
        <v>0</v>
      </c>
      <c r="S37" t="s">
        <v>154</v>
      </c>
      <c r="T37">
        <v>0</v>
      </c>
      <c r="U37" t="s">
        <v>293</v>
      </c>
      <c r="V37" s="8" t="s">
        <v>291</v>
      </c>
      <c r="W37" t="s">
        <v>156</v>
      </c>
      <c r="X37" s="9">
        <v>42142</v>
      </c>
      <c r="Y37" s="9">
        <v>42149</v>
      </c>
      <c r="Z37" t="s">
        <v>294</v>
      </c>
      <c r="AB37" t="s">
        <v>158</v>
      </c>
      <c r="AC37" t="s">
        <v>5</v>
      </c>
      <c r="AD37" t="s">
        <v>292</v>
      </c>
      <c r="AE37" t="s">
        <v>13</v>
      </c>
      <c r="AF37" s="7">
        <v>1</v>
      </c>
      <c r="AG37" t="s">
        <v>156</v>
      </c>
      <c r="AL37" s="9">
        <v>43081</v>
      </c>
      <c r="AM37" t="s">
        <v>153</v>
      </c>
      <c r="AN37">
        <v>2015</v>
      </c>
      <c r="AO37" s="9">
        <v>43081</v>
      </c>
      <c r="AP37" t="s">
        <v>159</v>
      </c>
    </row>
    <row r="38" spans="1:42" ht="153">
      <c r="A38" t="s">
        <v>146</v>
      </c>
      <c r="B38" t="s">
        <v>0</v>
      </c>
      <c r="C38">
        <v>2015</v>
      </c>
      <c r="D38" t="s">
        <v>147</v>
      </c>
      <c r="E38">
        <v>339</v>
      </c>
      <c r="F38" s="8" t="s">
        <v>148</v>
      </c>
      <c r="G38" t="s">
        <v>295</v>
      </c>
      <c r="H38" s="8" t="s">
        <v>296</v>
      </c>
      <c r="I38" t="s">
        <v>297</v>
      </c>
      <c r="J38" t="s">
        <v>297</v>
      </c>
      <c r="K38" t="s">
        <v>265</v>
      </c>
      <c r="L38" t="s">
        <v>153</v>
      </c>
      <c r="M38">
        <v>339</v>
      </c>
      <c r="N38" s="9">
        <v>42142</v>
      </c>
      <c r="O38">
        <v>84295</v>
      </c>
      <c r="P38">
        <v>97782.20000000001</v>
      </c>
      <c r="Q38">
        <v>0</v>
      </c>
      <c r="R38">
        <v>0</v>
      </c>
      <c r="S38" t="s">
        <v>154</v>
      </c>
      <c r="T38">
        <v>0</v>
      </c>
      <c r="V38" s="8" t="s">
        <v>296</v>
      </c>
      <c r="W38" t="s">
        <v>156</v>
      </c>
      <c r="X38" s="9">
        <v>42142</v>
      </c>
      <c r="Y38" s="9">
        <v>42152</v>
      </c>
      <c r="Z38" t="s">
        <v>298</v>
      </c>
      <c r="AB38" t="s">
        <v>158</v>
      </c>
      <c r="AC38" t="s">
        <v>5</v>
      </c>
      <c r="AD38" t="s">
        <v>297</v>
      </c>
      <c r="AE38" t="s">
        <v>13</v>
      </c>
      <c r="AF38" s="7">
        <v>1</v>
      </c>
      <c r="AG38" t="s">
        <v>156</v>
      </c>
      <c r="AL38" s="9">
        <v>43081</v>
      </c>
      <c r="AM38" t="s">
        <v>153</v>
      </c>
      <c r="AN38">
        <v>2015</v>
      </c>
      <c r="AO38" s="9">
        <v>43081</v>
      </c>
      <c r="AP38" t="s">
        <v>159</v>
      </c>
    </row>
    <row r="39" spans="1:42" ht="153">
      <c r="A39" t="s">
        <v>146</v>
      </c>
      <c r="B39" t="s">
        <v>0</v>
      </c>
      <c r="C39">
        <v>2015</v>
      </c>
      <c r="D39" t="s">
        <v>147</v>
      </c>
      <c r="E39">
        <v>342</v>
      </c>
      <c r="F39" s="8" t="s">
        <v>148</v>
      </c>
      <c r="G39" t="s">
        <v>299</v>
      </c>
      <c r="H39" s="8" t="s">
        <v>300</v>
      </c>
      <c r="I39" t="s">
        <v>301</v>
      </c>
      <c r="J39" t="s">
        <v>301</v>
      </c>
      <c r="K39" t="s">
        <v>302</v>
      </c>
      <c r="L39" t="s">
        <v>153</v>
      </c>
      <c r="M39">
        <v>342</v>
      </c>
      <c r="N39" s="9">
        <v>42142</v>
      </c>
      <c r="O39">
        <v>36600</v>
      </c>
      <c r="P39">
        <v>42456</v>
      </c>
      <c r="Q39">
        <v>0</v>
      </c>
      <c r="R39">
        <v>0</v>
      </c>
      <c r="S39" t="s">
        <v>154</v>
      </c>
      <c r="T39">
        <v>0</v>
      </c>
      <c r="U39" t="s">
        <v>155</v>
      </c>
      <c r="V39" s="8" t="s">
        <v>300</v>
      </c>
      <c r="W39" t="s">
        <v>156</v>
      </c>
      <c r="X39" s="9">
        <v>42142</v>
      </c>
      <c r="Y39" s="9">
        <v>42149</v>
      </c>
      <c r="Z39" t="s">
        <v>303</v>
      </c>
      <c r="AC39" t="s">
        <v>11</v>
      </c>
      <c r="AD39" t="s">
        <v>301</v>
      </c>
      <c r="AE39" t="s">
        <v>13</v>
      </c>
      <c r="AF39" s="7">
        <v>1</v>
      </c>
      <c r="AG39" t="s">
        <v>156</v>
      </c>
      <c r="AL39" s="9">
        <v>43081</v>
      </c>
      <c r="AM39" t="s">
        <v>153</v>
      </c>
      <c r="AN39">
        <v>2015</v>
      </c>
      <c r="AO39" s="9">
        <v>43081</v>
      </c>
      <c r="AP39" t="s">
        <v>159</v>
      </c>
    </row>
    <row r="40" spans="1:42" ht="153">
      <c r="A40" t="s">
        <v>146</v>
      </c>
      <c r="B40" t="s">
        <v>0</v>
      </c>
      <c r="C40">
        <v>2015</v>
      </c>
      <c r="D40" t="s">
        <v>147</v>
      </c>
      <c r="E40">
        <v>344</v>
      </c>
      <c r="F40" s="8" t="s">
        <v>148</v>
      </c>
      <c r="G40" t="s">
        <v>304</v>
      </c>
      <c r="H40" s="8" t="s">
        <v>305</v>
      </c>
      <c r="I40" t="s">
        <v>306</v>
      </c>
      <c r="J40" t="s">
        <v>306</v>
      </c>
      <c r="K40" t="s">
        <v>153</v>
      </c>
      <c r="L40" t="s">
        <v>153</v>
      </c>
      <c r="M40">
        <v>344</v>
      </c>
      <c r="N40" s="9">
        <v>42142</v>
      </c>
      <c r="O40">
        <v>30500</v>
      </c>
      <c r="P40">
        <v>35380</v>
      </c>
      <c r="Q40">
        <v>0</v>
      </c>
      <c r="R40">
        <v>0</v>
      </c>
      <c r="S40" t="s">
        <v>154</v>
      </c>
      <c r="T40">
        <v>0</v>
      </c>
      <c r="U40" t="s">
        <v>155</v>
      </c>
      <c r="V40" s="8" t="s">
        <v>305</v>
      </c>
      <c r="W40" t="s">
        <v>156</v>
      </c>
      <c r="X40" s="9">
        <v>42142</v>
      </c>
      <c r="Y40" s="9">
        <v>42108</v>
      </c>
      <c r="Z40" t="s">
        <v>307</v>
      </c>
      <c r="AB40" t="s">
        <v>158</v>
      </c>
      <c r="AC40" t="s">
        <v>5</v>
      </c>
      <c r="AD40" t="s">
        <v>306</v>
      </c>
      <c r="AE40" t="s">
        <v>13</v>
      </c>
      <c r="AF40" s="7">
        <v>1</v>
      </c>
      <c r="AG40" t="s">
        <v>156</v>
      </c>
      <c r="AL40" s="9">
        <v>43081</v>
      </c>
      <c r="AM40" t="s">
        <v>153</v>
      </c>
      <c r="AN40">
        <v>2015</v>
      </c>
      <c r="AO40" s="9">
        <v>43081</v>
      </c>
      <c r="AP40" t="s">
        <v>159</v>
      </c>
    </row>
    <row r="41" spans="1:42" ht="153">
      <c r="A41" t="s">
        <v>146</v>
      </c>
      <c r="B41" t="s">
        <v>0</v>
      </c>
      <c r="C41">
        <v>2015</v>
      </c>
      <c r="D41" t="s">
        <v>147</v>
      </c>
      <c r="E41">
        <v>348</v>
      </c>
      <c r="F41" s="8" t="s">
        <v>148</v>
      </c>
      <c r="G41" t="s">
        <v>308</v>
      </c>
      <c r="H41" s="8" t="s">
        <v>309</v>
      </c>
      <c r="I41" t="s">
        <v>310</v>
      </c>
      <c r="J41" t="s">
        <v>310</v>
      </c>
      <c r="K41" t="s">
        <v>311</v>
      </c>
      <c r="L41" t="s">
        <v>153</v>
      </c>
      <c r="M41">
        <v>348</v>
      </c>
      <c r="N41" s="9">
        <v>42142</v>
      </c>
      <c r="O41">
        <v>27630</v>
      </c>
      <c r="P41">
        <v>32050.800000000003</v>
      </c>
      <c r="Q41">
        <v>0</v>
      </c>
      <c r="R41">
        <v>0</v>
      </c>
      <c r="S41" t="s">
        <v>154</v>
      </c>
      <c r="T41">
        <v>0</v>
      </c>
      <c r="U41" t="s">
        <v>155</v>
      </c>
      <c r="V41" s="8" t="s">
        <v>309</v>
      </c>
      <c r="W41" t="s">
        <v>156</v>
      </c>
      <c r="X41" s="9">
        <v>42142</v>
      </c>
      <c r="Y41" s="9">
        <v>42146</v>
      </c>
      <c r="Z41" t="s">
        <v>312</v>
      </c>
      <c r="AB41" t="s">
        <v>158</v>
      </c>
      <c r="AC41" t="s">
        <v>5</v>
      </c>
      <c r="AD41" t="s">
        <v>310</v>
      </c>
      <c r="AE41" t="s">
        <v>13</v>
      </c>
      <c r="AF41" s="7">
        <v>1</v>
      </c>
      <c r="AG41" t="s">
        <v>156</v>
      </c>
      <c r="AL41" s="9">
        <v>43081</v>
      </c>
      <c r="AM41" t="s">
        <v>153</v>
      </c>
      <c r="AN41">
        <v>2015</v>
      </c>
      <c r="AO41" s="9">
        <v>43081</v>
      </c>
      <c r="AP41" t="s">
        <v>159</v>
      </c>
    </row>
    <row r="42" spans="1:42" ht="153">
      <c r="A42" t="s">
        <v>146</v>
      </c>
      <c r="B42" t="s">
        <v>0</v>
      </c>
      <c r="C42">
        <v>2015</v>
      </c>
      <c r="D42" t="s">
        <v>147</v>
      </c>
      <c r="E42">
        <v>353</v>
      </c>
      <c r="F42" s="8" t="s">
        <v>148</v>
      </c>
      <c r="G42" t="s">
        <v>313</v>
      </c>
      <c r="H42" s="8" t="s">
        <v>314</v>
      </c>
      <c r="I42" t="s">
        <v>315</v>
      </c>
      <c r="J42" t="s">
        <v>315</v>
      </c>
      <c r="K42" t="s">
        <v>316</v>
      </c>
      <c r="L42" t="s">
        <v>153</v>
      </c>
      <c r="M42">
        <v>353</v>
      </c>
      <c r="N42" s="9">
        <v>42143</v>
      </c>
      <c r="O42">
        <v>37327</v>
      </c>
      <c r="P42">
        <v>43299.32000000001</v>
      </c>
      <c r="Q42">
        <v>0</v>
      </c>
      <c r="R42">
        <v>0</v>
      </c>
      <c r="S42" t="s">
        <v>154</v>
      </c>
      <c r="T42">
        <v>0</v>
      </c>
      <c r="U42" t="s">
        <v>155</v>
      </c>
      <c r="V42" s="8" t="s">
        <v>314</v>
      </c>
      <c r="W42" t="s">
        <v>156</v>
      </c>
      <c r="X42" s="9">
        <v>42143</v>
      </c>
      <c r="Y42" s="9">
        <v>42146</v>
      </c>
      <c r="Z42" t="s">
        <v>317</v>
      </c>
      <c r="AB42" t="s">
        <v>158</v>
      </c>
      <c r="AC42" t="s">
        <v>5</v>
      </c>
      <c r="AD42" t="s">
        <v>315</v>
      </c>
      <c r="AE42" t="s">
        <v>13</v>
      </c>
      <c r="AF42" s="7">
        <v>1</v>
      </c>
      <c r="AG42" t="s">
        <v>156</v>
      </c>
      <c r="AL42" s="9">
        <v>43081</v>
      </c>
      <c r="AM42" t="s">
        <v>153</v>
      </c>
      <c r="AN42">
        <v>2015</v>
      </c>
      <c r="AO42" s="9">
        <v>43081</v>
      </c>
      <c r="AP42" t="s">
        <v>159</v>
      </c>
    </row>
    <row r="43" spans="1:42" ht="153">
      <c r="A43" t="s">
        <v>146</v>
      </c>
      <c r="B43" t="s">
        <v>0</v>
      </c>
      <c r="C43">
        <v>2015</v>
      </c>
      <c r="D43" t="s">
        <v>147</v>
      </c>
      <c r="E43">
        <v>355</v>
      </c>
      <c r="F43" s="8" t="s">
        <v>148</v>
      </c>
      <c r="G43" t="s">
        <v>318</v>
      </c>
      <c r="H43" s="8" t="s">
        <v>319</v>
      </c>
      <c r="I43" t="s">
        <v>320</v>
      </c>
      <c r="J43" t="s">
        <v>320</v>
      </c>
      <c r="K43" t="s">
        <v>265</v>
      </c>
      <c r="L43" t="s">
        <v>153</v>
      </c>
      <c r="M43">
        <v>355</v>
      </c>
      <c r="N43" s="9">
        <v>42143</v>
      </c>
      <c r="O43">
        <v>33320</v>
      </c>
      <c r="P43">
        <v>38651.200000000004</v>
      </c>
      <c r="Q43">
        <v>0</v>
      </c>
      <c r="R43">
        <v>0</v>
      </c>
      <c r="S43" t="s">
        <v>154</v>
      </c>
      <c r="T43">
        <v>0</v>
      </c>
      <c r="U43" t="s">
        <v>155</v>
      </c>
      <c r="V43" s="8" t="s">
        <v>319</v>
      </c>
      <c r="W43" t="s">
        <v>156</v>
      </c>
      <c r="X43" s="9">
        <v>42143</v>
      </c>
      <c r="Y43" s="9">
        <v>42150</v>
      </c>
      <c r="Z43" t="s">
        <v>321</v>
      </c>
      <c r="AB43" t="s">
        <v>158</v>
      </c>
      <c r="AC43" t="s">
        <v>5</v>
      </c>
      <c r="AD43" t="s">
        <v>320</v>
      </c>
      <c r="AE43" t="s">
        <v>13</v>
      </c>
      <c r="AF43" s="7">
        <v>1</v>
      </c>
      <c r="AG43" t="s">
        <v>156</v>
      </c>
      <c r="AL43" s="9">
        <v>43081</v>
      </c>
      <c r="AM43" t="s">
        <v>153</v>
      </c>
      <c r="AN43">
        <v>2015</v>
      </c>
      <c r="AO43" s="9">
        <v>43081</v>
      </c>
      <c r="AP43" t="s">
        <v>159</v>
      </c>
    </row>
    <row r="44" spans="1:42" ht="153">
      <c r="A44" t="s">
        <v>146</v>
      </c>
      <c r="B44" t="s">
        <v>0</v>
      </c>
      <c r="C44">
        <v>2015</v>
      </c>
      <c r="D44" t="s">
        <v>147</v>
      </c>
      <c r="E44">
        <v>356</v>
      </c>
      <c r="F44" s="8" t="s">
        <v>148</v>
      </c>
      <c r="G44" t="s">
        <v>322</v>
      </c>
      <c r="H44" s="8" t="s">
        <v>323</v>
      </c>
      <c r="I44" t="s">
        <v>324</v>
      </c>
      <c r="J44" t="s">
        <v>324</v>
      </c>
      <c r="K44" t="s">
        <v>325</v>
      </c>
      <c r="L44" t="s">
        <v>153</v>
      </c>
      <c r="M44">
        <v>356</v>
      </c>
      <c r="N44" s="9">
        <v>42143</v>
      </c>
      <c r="O44">
        <v>7500</v>
      </c>
      <c r="P44">
        <v>8700</v>
      </c>
      <c r="Q44">
        <v>0</v>
      </c>
      <c r="R44">
        <v>0</v>
      </c>
      <c r="S44" t="s">
        <v>154</v>
      </c>
      <c r="T44">
        <v>0</v>
      </c>
      <c r="U44" t="s">
        <v>155</v>
      </c>
      <c r="V44" s="8" t="s">
        <v>323</v>
      </c>
      <c r="W44" t="s">
        <v>156</v>
      </c>
      <c r="X44" s="9">
        <v>42143</v>
      </c>
      <c r="Y44" s="9">
        <v>42147</v>
      </c>
      <c r="Z44" t="s">
        <v>326</v>
      </c>
      <c r="AC44" t="s">
        <v>11</v>
      </c>
      <c r="AD44" t="s">
        <v>324</v>
      </c>
      <c r="AE44" t="s">
        <v>13</v>
      </c>
      <c r="AF44" s="7">
        <v>1</v>
      </c>
      <c r="AG44" t="s">
        <v>156</v>
      </c>
      <c r="AL44" s="9">
        <v>43081</v>
      </c>
      <c r="AM44" t="s">
        <v>153</v>
      </c>
      <c r="AN44">
        <v>2015</v>
      </c>
      <c r="AO44" s="9">
        <v>43081</v>
      </c>
      <c r="AP44" t="s">
        <v>159</v>
      </c>
    </row>
    <row r="45" spans="1:42" ht="153">
      <c r="A45" t="s">
        <v>146</v>
      </c>
      <c r="B45" t="s">
        <v>0</v>
      </c>
      <c r="C45">
        <v>2015</v>
      </c>
      <c r="D45" t="s">
        <v>147</v>
      </c>
      <c r="E45">
        <v>360</v>
      </c>
      <c r="F45" s="8" t="s">
        <v>148</v>
      </c>
      <c r="G45" t="s">
        <v>327</v>
      </c>
      <c r="H45" s="8" t="s">
        <v>328</v>
      </c>
      <c r="I45" t="s">
        <v>329</v>
      </c>
      <c r="J45" t="s">
        <v>329</v>
      </c>
      <c r="K45" t="s">
        <v>330</v>
      </c>
      <c r="L45" t="s">
        <v>153</v>
      </c>
      <c r="M45">
        <v>360</v>
      </c>
      <c r="N45" s="9">
        <v>42143</v>
      </c>
      <c r="O45">
        <v>52800</v>
      </c>
      <c r="P45">
        <v>61248</v>
      </c>
      <c r="Q45">
        <v>0</v>
      </c>
      <c r="R45">
        <v>0</v>
      </c>
      <c r="S45" t="s">
        <v>154</v>
      </c>
      <c r="T45">
        <v>0</v>
      </c>
      <c r="U45" t="s">
        <v>155</v>
      </c>
      <c r="V45" s="8" t="s">
        <v>328</v>
      </c>
      <c r="W45" t="s">
        <v>156</v>
      </c>
      <c r="X45" s="9">
        <v>42143</v>
      </c>
      <c r="Y45" s="9">
        <v>42174</v>
      </c>
      <c r="Z45" t="s">
        <v>331</v>
      </c>
      <c r="AB45" t="s">
        <v>158</v>
      </c>
      <c r="AC45" t="s">
        <v>5</v>
      </c>
      <c r="AD45" t="s">
        <v>329</v>
      </c>
      <c r="AE45" t="s">
        <v>13</v>
      </c>
      <c r="AF45" s="7">
        <v>1</v>
      </c>
      <c r="AG45" t="s">
        <v>156</v>
      </c>
      <c r="AL45" s="9">
        <v>43081</v>
      </c>
      <c r="AM45" t="s">
        <v>153</v>
      </c>
      <c r="AN45">
        <v>2015</v>
      </c>
      <c r="AO45" s="9">
        <v>43081</v>
      </c>
      <c r="AP45" t="s">
        <v>159</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3">
      <selection activeCell="A1" sqref="A1"/>
    </sheetView>
  </sheetViews>
  <sheetFormatPr defaultColWidth="9.140625" defaultRowHeight="12.75"/>
  <cols>
    <col min="1" max="1" width="10.7109375" style="0" bestFit="1" customWidth="1"/>
    <col min="2" max="2" width="10.8515625" style="0" customWidth="1"/>
    <col min="3" max="3" width="15.28125" style="0" customWidth="1"/>
    <col min="4" max="4" width="17.28125" style="0" customWidth="1"/>
    <col min="5" max="5" width="63.14062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t="s">
        <v>151</v>
      </c>
      <c r="D4" s="10" t="s">
        <v>336</v>
      </c>
      <c r="E4" t="s">
        <v>337</v>
      </c>
      <c r="F4">
        <v>98587.24</v>
      </c>
    </row>
    <row r="5" spans="1:6" ht="12.75">
      <c r="A5" t="s">
        <v>162</v>
      </c>
      <c r="D5" s="10" t="s">
        <v>336</v>
      </c>
      <c r="E5" t="s">
        <v>338</v>
      </c>
      <c r="F5">
        <v>59160</v>
      </c>
    </row>
    <row r="6" spans="1:6" ht="12.75">
      <c r="A6" t="s">
        <v>167</v>
      </c>
      <c r="B6" t="s">
        <v>339</v>
      </c>
      <c r="C6" t="s">
        <v>340</v>
      </c>
      <c r="D6" s="10" t="s">
        <v>341</v>
      </c>
      <c r="F6">
        <v>23948.2</v>
      </c>
    </row>
    <row r="7" spans="1:6" ht="12.75">
      <c r="A7" t="s">
        <v>172</v>
      </c>
      <c r="D7" s="10" t="s">
        <v>336</v>
      </c>
      <c r="E7" t="s">
        <v>342</v>
      </c>
      <c r="F7">
        <v>88954.50720000002</v>
      </c>
    </row>
    <row r="8" spans="1:6" ht="12.75">
      <c r="A8" t="s">
        <v>177</v>
      </c>
      <c r="B8" t="s">
        <v>343</v>
      </c>
      <c r="C8" t="s">
        <v>340</v>
      </c>
      <c r="D8" s="10" t="s">
        <v>344</v>
      </c>
      <c r="F8">
        <v>35922.880000000005</v>
      </c>
    </row>
    <row r="9" spans="1:6" ht="12.75">
      <c r="A9" t="s">
        <v>182</v>
      </c>
      <c r="D9" s="10" t="s">
        <v>336</v>
      </c>
      <c r="E9" t="s">
        <v>345</v>
      </c>
      <c r="F9">
        <v>80910</v>
      </c>
    </row>
    <row r="10" spans="1:6" ht="12.75">
      <c r="A10" t="s">
        <v>187</v>
      </c>
      <c r="D10" s="10" t="s">
        <v>336</v>
      </c>
      <c r="E10" t="s">
        <v>342</v>
      </c>
      <c r="F10">
        <v>36237.30960000001</v>
      </c>
    </row>
    <row r="11" spans="1:6" ht="12.75">
      <c r="A11" t="s">
        <v>191</v>
      </c>
      <c r="B11" t="s">
        <v>346</v>
      </c>
      <c r="C11" t="s">
        <v>340</v>
      </c>
      <c r="D11" s="10" t="s">
        <v>347</v>
      </c>
      <c r="F11">
        <v>38976</v>
      </c>
    </row>
    <row r="12" spans="1:6" ht="12.75">
      <c r="A12" t="s">
        <v>196</v>
      </c>
      <c r="D12" s="10" t="s">
        <v>336</v>
      </c>
      <c r="E12" t="s">
        <v>348</v>
      </c>
      <c r="F12">
        <v>10208</v>
      </c>
    </row>
    <row r="13" spans="1:6" ht="12.75">
      <c r="A13" t="s">
        <v>200</v>
      </c>
      <c r="D13" s="10" t="s">
        <v>336</v>
      </c>
      <c r="E13" t="s">
        <v>349</v>
      </c>
      <c r="F13">
        <v>18386</v>
      </c>
    </row>
    <row r="14" spans="1:6" ht="12.75">
      <c r="A14" t="s">
        <v>204</v>
      </c>
      <c r="B14" t="s">
        <v>346</v>
      </c>
      <c r="C14" t="s">
        <v>340</v>
      </c>
      <c r="D14" s="10" t="s">
        <v>347</v>
      </c>
      <c r="F14">
        <v>38976</v>
      </c>
    </row>
    <row r="15" spans="1:6" ht="12.75">
      <c r="A15" t="s">
        <v>209</v>
      </c>
      <c r="B15" t="s">
        <v>346</v>
      </c>
      <c r="C15" t="s">
        <v>350</v>
      </c>
      <c r="D15" s="10" t="s">
        <v>341</v>
      </c>
      <c r="F15">
        <v>86072</v>
      </c>
    </row>
    <row r="16" spans="1:6" ht="12.75">
      <c r="A16" t="s">
        <v>213</v>
      </c>
      <c r="D16" s="10" t="s">
        <v>336</v>
      </c>
      <c r="E16" t="s">
        <v>348</v>
      </c>
      <c r="F16">
        <v>8584</v>
      </c>
    </row>
    <row r="17" spans="1:6" ht="12.75">
      <c r="A17" t="s">
        <v>217</v>
      </c>
      <c r="B17" t="s">
        <v>351</v>
      </c>
      <c r="D17" s="10" t="s">
        <v>336</v>
      </c>
      <c r="F17">
        <v>70310</v>
      </c>
    </row>
    <row r="18" spans="1:6" ht="12.75">
      <c r="A18" t="s">
        <v>221</v>
      </c>
      <c r="D18" s="10" t="s">
        <v>336</v>
      </c>
      <c r="E18" t="s">
        <v>345</v>
      </c>
      <c r="F18">
        <v>200805.28000000003</v>
      </c>
    </row>
    <row r="19" spans="1:6" ht="12.75">
      <c r="A19" t="s">
        <v>226</v>
      </c>
      <c r="D19" s="10" t="s">
        <v>336</v>
      </c>
      <c r="E19" t="s">
        <v>352</v>
      </c>
      <c r="F19">
        <v>98817.5</v>
      </c>
    </row>
    <row r="20" spans="1:6" ht="12.75">
      <c r="A20" t="s">
        <v>231</v>
      </c>
      <c r="D20" s="10" t="s">
        <v>336</v>
      </c>
      <c r="E20" t="s">
        <v>353</v>
      </c>
      <c r="F20">
        <v>34655</v>
      </c>
    </row>
    <row r="21" spans="1:6" ht="12.75">
      <c r="A21" t="s">
        <v>236</v>
      </c>
      <c r="D21" s="10" t="s">
        <v>336</v>
      </c>
      <c r="E21" t="s">
        <v>354</v>
      </c>
      <c r="F21">
        <v>84237.22800000002</v>
      </c>
    </row>
    <row r="22" spans="1:6" ht="12.75">
      <c r="A22" t="s">
        <v>240</v>
      </c>
      <c r="D22" s="10" t="s">
        <v>336</v>
      </c>
      <c r="E22" t="s">
        <v>345</v>
      </c>
      <c r="F22">
        <v>69600</v>
      </c>
    </row>
    <row r="23" spans="1:6" ht="12.75">
      <c r="A23" t="s">
        <v>245</v>
      </c>
      <c r="B23" t="s">
        <v>351</v>
      </c>
      <c r="D23" s="10" t="s">
        <v>336</v>
      </c>
      <c r="F23">
        <v>29700</v>
      </c>
    </row>
    <row r="24" spans="1:6" ht="12.75">
      <c r="A24" t="s">
        <v>250</v>
      </c>
      <c r="B24" t="s">
        <v>346</v>
      </c>
      <c r="C24" t="s">
        <v>350</v>
      </c>
      <c r="D24" s="10" t="s">
        <v>341</v>
      </c>
      <c r="F24">
        <v>50030.8</v>
      </c>
    </row>
    <row r="25" spans="1:6" ht="12.75">
      <c r="A25" t="s">
        <v>255</v>
      </c>
      <c r="B25" t="s">
        <v>355</v>
      </c>
      <c r="C25" t="s">
        <v>356</v>
      </c>
      <c r="D25" s="10" t="s">
        <v>357</v>
      </c>
      <c r="F25">
        <v>32132</v>
      </c>
    </row>
    <row r="26" spans="1:6" ht="12.75">
      <c r="A26" t="s">
        <v>260</v>
      </c>
      <c r="D26" s="10" t="s">
        <v>336</v>
      </c>
      <c r="E26" t="s">
        <v>358</v>
      </c>
      <c r="F26">
        <v>98609.28000000001</v>
      </c>
    </row>
    <row r="27" spans="1:6" ht="12.75">
      <c r="A27" t="s">
        <v>264</v>
      </c>
      <c r="D27" s="10" t="s">
        <v>336</v>
      </c>
      <c r="E27" t="s">
        <v>359</v>
      </c>
      <c r="F27">
        <v>72674</v>
      </c>
    </row>
    <row r="28" spans="1:6" ht="12.75">
      <c r="A28" t="s">
        <v>269</v>
      </c>
      <c r="D28" s="10" t="s">
        <v>336</v>
      </c>
      <c r="E28" t="s">
        <v>360</v>
      </c>
      <c r="F28">
        <v>84964.82640000002</v>
      </c>
    </row>
    <row r="29" spans="1:6" ht="12.75">
      <c r="A29" t="s">
        <v>274</v>
      </c>
      <c r="D29" s="10" t="s">
        <v>336</v>
      </c>
      <c r="E29" t="s">
        <v>353</v>
      </c>
      <c r="F29">
        <v>56420.66</v>
      </c>
    </row>
    <row r="30" spans="1:6" ht="12.75">
      <c r="A30" t="s">
        <v>279</v>
      </c>
      <c r="B30" t="s">
        <v>351</v>
      </c>
      <c r="D30" s="10" t="s">
        <v>336</v>
      </c>
      <c r="F30">
        <v>43650</v>
      </c>
    </row>
    <row r="31" spans="1:6" ht="12.75">
      <c r="A31" t="s">
        <v>283</v>
      </c>
      <c r="D31" s="10" t="s">
        <v>336</v>
      </c>
      <c r="E31" t="s">
        <v>361</v>
      </c>
      <c r="F31">
        <v>13920</v>
      </c>
    </row>
    <row r="32" spans="1:6" ht="12.75">
      <c r="A32" t="s">
        <v>288</v>
      </c>
      <c r="D32" s="10" t="s">
        <v>336</v>
      </c>
      <c r="E32" t="s">
        <v>362</v>
      </c>
      <c r="F32">
        <v>40727.600000000006</v>
      </c>
    </row>
    <row r="33" spans="1:6" ht="12.75">
      <c r="A33" t="s">
        <v>292</v>
      </c>
      <c r="D33" s="10" t="s">
        <v>336</v>
      </c>
      <c r="E33" t="s">
        <v>363</v>
      </c>
      <c r="F33">
        <v>54689.38320000001</v>
      </c>
    </row>
    <row r="34" spans="1:6" ht="12.75">
      <c r="A34" t="s">
        <v>297</v>
      </c>
      <c r="D34" s="10" t="s">
        <v>336</v>
      </c>
      <c r="E34" t="s">
        <v>353</v>
      </c>
      <c r="F34">
        <v>97782.20000000001</v>
      </c>
    </row>
    <row r="35" spans="1:6" ht="12.75">
      <c r="A35" t="s">
        <v>301</v>
      </c>
      <c r="D35" s="10" t="s">
        <v>336</v>
      </c>
      <c r="E35" t="s">
        <v>362</v>
      </c>
      <c r="F35">
        <v>42456</v>
      </c>
    </row>
    <row r="36" spans="1:6" ht="12.75">
      <c r="A36" t="s">
        <v>306</v>
      </c>
      <c r="B36" t="s">
        <v>364</v>
      </c>
      <c r="C36" t="s">
        <v>365</v>
      </c>
      <c r="D36" s="10" t="s">
        <v>366</v>
      </c>
      <c r="F36">
        <v>35380</v>
      </c>
    </row>
    <row r="37" spans="1:6" ht="12.75">
      <c r="A37" t="s">
        <v>310</v>
      </c>
      <c r="D37" s="10" t="s">
        <v>336</v>
      </c>
      <c r="E37" t="s">
        <v>362</v>
      </c>
      <c r="F37">
        <v>32050.800000000003</v>
      </c>
    </row>
    <row r="38" spans="1:6" ht="12.75">
      <c r="A38" t="s">
        <v>315</v>
      </c>
      <c r="D38" s="10" t="s">
        <v>336</v>
      </c>
      <c r="E38" t="s">
        <v>352</v>
      </c>
      <c r="F38">
        <v>43299.32000000001</v>
      </c>
    </row>
    <row r="39" spans="1:6" ht="12.75">
      <c r="A39" t="s">
        <v>320</v>
      </c>
      <c r="B39" t="s">
        <v>355</v>
      </c>
      <c r="C39" t="s">
        <v>356</v>
      </c>
      <c r="D39" s="10" t="s">
        <v>357</v>
      </c>
      <c r="F39">
        <v>38651.200000000004</v>
      </c>
    </row>
    <row r="40" spans="1:6" ht="12.75">
      <c r="A40" t="s">
        <v>324</v>
      </c>
      <c r="D40" s="10" t="s">
        <v>336</v>
      </c>
      <c r="E40" t="s">
        <v>362</v>
      </c>
      <c r="F40">
        <v>8700</v>
      </c>
    </row>
    <row r="41" spans="1:6" ht="12.75">
      <c r="A41" t="s">
        <v>329</v>
      </c>
      <c r="D41" s="10" t="s">
        <v>336</v>
      </c>
      <c r="E41" t="s">
        <v>367</v>
      </c>
      <c r="F41">
        <v>61248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1"/>
  <sheetViews>
    <sheetView zoomScalePageLayoutView="0" workbookViewId="0" topLeftCell="A3">
      <selection activeCell="A1" sqref="A1"/>
    </sheetView>
  </sheetViews>
  <sheetFormatPr defaultColWidth="9.140625" defaultRowHeight="12.75"/>
  <cols>
    <col min="1" max="1" width="10.7109375" style="0" bestFit="1" customWidth="1"/>
    <col min="2" max="2" width="10.8515625" style="0" customWidth="1"/>
    <col min="3" max="3" width="15.28125" style="0" customWidth="1"/>
    <col min="4" max="4" width="17.28125" style="0" customWidth="1"/>
    <col min="5" max="5" width="50.7109375" style="0" customWidth="1"/>
    <col min="6" max="6" width="80.71093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t="s">
        <v>151</v>
      </c>
      <c r="D4" s="10" t="s">
        <v>336</v>
      </c>
      <c r="E4" t="s">
        <v>337</v>
      </c>
    </row>
    <row r="5" spans="1:5" ht="12.75">
      <c r="A5" t="s">
        <v>162</v>
      </c>
      <c r="D5" s="10" t="s">
        <v>336</v>
      </c>
      <c r="E5" t="s">
        <v>338</v>
      </c>
    </row>
    <row r="6" spans="1:4" ht="12.75">
      <c r="A6" t="s">
        <v>167</v>
      </c>
      <c r="B6" t="s">
        <v>339</v>
      </c>
      <c r="C6" t="s">
        <v>340</v>
      </c>
      <c r="D6" s="10" t="s">
        <v>341</v>
      </c>
    </row>
    <row r="7" spans="1:5" ht="12.75">
      <c r="A7" t="s">
        <v>172</v>
      </c>
      <c r="D7" s="10" t="s">
        <v>336</v>
      </c>
      <c r="E7" t="s">
        <v>342</v>
      </c>
    </row>
    <row r="8" spans="1:4" ht="12.75">
      <c r="A8" t="s">
        <v>177</v>
      </c>
      <c r="B8" t="s">
        <v>343</v>
      </c>
      <c r="C8" t="s">
        <v>340</v>
      </c>
      <c r="D8" s="10" t="s">
        <v>344</v>
      </c>
    </row>
    <row r="9" spans="1:5" ht="12.75">
      <c r="A9" t="s">
        <v>182</v>
      </c>
      <c r="D9" s="10" t="s">
        <v>336</v>
      </c>
      <c r="E9" t="s">
        <v>345</v>
      </c>
    </row>
    <row r="10" spans="1:5" ht="12.75">
      <c r="A10" t="s">
        <v>187</v>
      </c>
      <c r="D10" s="10" t="s">
        <v>336</v>
      </c>
      <c r="E10" t="s">
        <v>342</v>
      </c>
    </row>
    <row r="11" spans="1:4" ht="12.75">
      <c r="A11" t="s">
        <v>191</v>
      </c>
      <c r="B11" t="s">
        <v>346</v>
      </c>
      <c r="C11" t="s">
        <v>340</v>
      </c>
      <c r="D11" s="10" t="s">
        <v>347</v>
      </c>
    </row>
    <row r="12" spans="1:5" ht="12.75">
      <c r="A12" t="s">
        <v>196</v>
      </c>
      <c r="D12" s="10" t="s">
        <v>336</v>
      </c>
      <c r="E12" t="s">
        <v>348</v>
      </c>
    </row>
    <row r="13" spans="1:5" ht="12.75">
      <c r="A13" t="s">
        <v>200</v>
      </c>
      <c r="D13" s="10" t="s">
        <v>336</v>
      </c>
      <c r="E13" t="s">
        <v>349</v>
      </c>
    </row>
    <row r="14" spans="1:4" ht="12.75">
      <c r="A14" t="s">
        <v>204</v>
      </c>
      <c r="B14" t="s">
        <v>346</v>
      </c>
      <c r="C14" t="s">
        <v>340</v>
      </c>
      <c r="D14" s="10" t="s">
        <v>347</v>
      </c>
    </row>
    <row r="15" spans="1:4" ht="12.75">
      <c r="A15" t="s">
        <v>209</v>
      </c>
      <c r="B15" t="s">
        <v>346</v>
      </c>
      <c r="C15" t="s">
        <v>350</v>
      </c>
      <c r="D15" s="10" t="s">
        <v>341</v>
      </c>
    </row>
    <row r="16" spans="1:5" ht="12.75">
      <c r="A16" t="s">
        <v>213</v>
      </c>
      <c r="D16" s="10" t="s">
        <v>336</v>
      </c>
      <c r="E16" t="s">
        <v>348</v>
      </c>
    </row>
    <row r="17" spans="1:4" ht="12.75">
      <c r="A17" t="s">
        <v>217</v>
      </c>
      <c r="B17" t="s">
        <v>351</v>
      </c>
      <c r="D17" s="10" t="s">
        <v>336</v>
      </c>
    </row>
    <row r="18" spans="1:5" ht="12.75">
      <c r="A18" t="s">
        <v>221</v>
      </c>
      <c r="D18" s="10" t="s">
        <v>336</v>
      </c>
      <c r="E18" t="s">
        <v>345</v>
      </c>
    </row>
    <row r="19" spans="1:5" ht="12.75">
      <c r="A19" t="s">
        <v>226</v>
      </c>
      <c r="D19" s="10" t="s">
        <v>336</v>
      </c>
      <c r="E19" t="s">
        <v>352</v>
      </c>
    </row>
    <row r="20" spans="1:5" ht="12.75">
      <c r="A20" t="s">
        <v>231</v>
      </c>
      <c r="D20" s="10" t="s">
        <v>336</v>
      </c>
      <c r="E20" t="s">
        <v>353</v>
      </c>
    </row>
    <row r="21" spans="1:5" ht="12.75">
      <c r="A21" t="s">
        <v>236</v>
      </c>
      <c r="D21" s="10" t="s">
        <v>336</v>
      </c>
      <c r="E21" t="s">
        <v>354</v>
      </c>
    </row>
    <row r="22" spans="1:5" ht="12.75">
      <c r="A22" t="s">
        <v>240</v>
      </c>
      <c r="D22" s="10" t="s">
        <v>336</v>
      </c>
      <c r="E22" t="s">
        <v>345</v>
      </c>
    </row>
    <row r="23" spans="1:4" ht="12.75">
      <c r="A23" t="s">
        <v>245</v>
      </c>
      <c r="B23" t="s">
        <v>351</v>
      </c>
      <c r="D23" s="10" t="s">
        <v>336</v>
      </c>
    </row>
    <row r="24" spans="1:4" ht="12.75">
      <c r="A24" t="s">
        <v>250</v>
      </c>
      <c r="B24" t="s">
        <v>346</v>
      </c>
      <c r="C24" t="s">
        <v>350</v>
      </c>
      <c r="D24" s="10" t="s">
        <v>341</v>
      </c>
    </row>
    <row r="25" spans="1:4" ht="12.75">
      <c r="A25" t="s">
        <v>255</v>
      </c>
      <c r="B25" t="s">
        <v>355</v>
      </c>
      <c r="C25" t="s">
        <v>356</v>
      </c>
      <c r="D25" s="10" t="s">
        <v>357</v>
      </c>
    </row>
    <row r="26" spans="1:5" ht="12.75">
      <c r="A26" t="s">
        <v>260</v>
      </c>
      <c r="D26" s="10" t="s">
        <v>336</v>
      </c>
      <c r="E26" t="s">
        <v>358</v>
      </c>
    </row>
    <row r="27" spans="1:5" ht="12.75">
      <c r="A27" t="s">
        <v>264</v>
      </c>
      <c r="D27" s="10" t="s">
        <v>336</v>
      </c>
      <c r="E27" t="s">
        <v>359</v>
      </c>
    </row>
    <row r="28" spans="1:5" ht="12.75">
      <c r="A28" t="s">
        <v>269</v>
      </c>
      <c r="D28" s="10" t="s">
        <v>336</v>
      </c>
      <c r="E28" t="s">
        <v>360</v>
      </c>
    </row>
    <row r="29" spans="1:5" ht="12.75">
      <c r="A29" t="s">
        <v>274</v>
      </c>
      <c r="D29" s="10" t="s">
        <v>336</v>
      </c>
      <c r="E29" t="s">
        <v>353</v>
      </c>
    </row>
    <row r="30" spans="1:4" ht="12.75">
      <c r="A30" t="s">
        <v>279</v>
      </c>
      <c r="B30" t="s">
        <v>351</v>
      </c>
      <c r="D30" s="10" t="s">
        <v>336</v>
      </c>
    </row>
    <row r="31" spans="1:5" ht="12.75">
      <c r="A31" t="s">
        <v>283</v>
      </c>
      <c r="D31" s="10" t="s">
        <v>336</v>
      </c>
      <c r="E31" t="s">
        <v>361</v>
      </c>
    </row>
    <row r="32" spans="1:5" ht="12.75">
      <c r="A32" t="s">
        <v>288</v>
      </c>
      <c r="D32" s="10" t="s">
        <v>336</v>
      </c>
      <c r="E32" t="s">
        <v>362</v>
      </c>
    </row>
    <row r="33" spans="1:5" ht="12.75">
      <c r="A33" t="s">
        <v>292</v>
      </c>
      <c r="D33" s="10" t="s">
        <v>336</v>
      </c>
      <c r="E33" t="s">
        <v>363</v>
      </c>
    </row>
    <row r="34" spans="1:5" ht="12.75">
      <c r="A34" t="s">
        <v>297</v>
      </c>
      <c r="D34" s="10" t="s">
        <v>336</v>
      </c>
      <c r="E34" t="s">
        <v>353</v>
      </c>
    </row>
    <row r="35" spans="1:5" ht="12.75">
      <c r="A35" t="s">
        <v>301</v>
      </c>
      <c r="D35" s="10" t="s">
        <v>336</v>
      </c>
      <c r="E35" t="s">
        <v>362</v>
      </c>
    </row>
    <row r="36" spans="1:4" ht="12.75">
      <c r="A36" t="s">
        <v>306</v>
      </c>
      <c r="B36" t="s">
        <v>364</v>
      </c>
      <c r="C36" t="s">
        <v>365</v>
      </c>
      <c r="D36" s="10" t="s">
        <v>366</v>
      </c>
    </row>
    <row r="37" spans="1:5" ht="12.75">
      <c r="A37" t="s">
        <v>310</v>
      </c>
      <c r="D37" s="10" t="s">
        <v>336</v>
      </c>
      <c r="E37" t="s">
        <v>362</v>
      </c>
    </row>
    <row r="38" spans="1:5" ht="12.75">
      <c r="A38" t="s">
        <v>315</v>
      </c>
      <c r="D38" s="10" t="s">
        <v>336</v>
      </c>
      <c r="E38" t="s">
        <v>352</v>
      </c>
    </row>
    <row r="39" spans="1:4" ht="12.75">
      <c r="A39" t="s">
        <v>320</v>
      </c>
      <c r="B39" t="s">
        <v>355</v>
      </c>
      <c r="C39" t="s">
        <v>356</v>
      </c>
      <c r="D39" s="10" t="s">
        <v>357</v>
      </c>
    </row>
    <row r="40" spans="1:5" ht="12.75">
      <c r="A40" t="s">
        <v>324</v>
      </c>
      <c r="D40" s="10" t="s">
        <v>336</v>
      </c>
      <c r="E40" t="s">
        <v>362</v>
      </c>
    </row>
    <row r="41" spans="1:5" ht="12.75">
      <c r="A41" t="s">
        <v>329</v>
      </c>
      <c r="D41" s="10" t="s">
        <v>336</v>
      </c>
      <c r="E41" t="s">
        <v>367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1"/>
  <sheetViews>
    <sheetView zoomScalePageLayoutView="0" workbookViewId="0" topLeftCell="A3">
      <selection activeCell="C4" sqref="C4:E4"/>
    </sheetView>
  </sheetViews>
  <sheetFormatPr defaultColWidth="9.140625" defaultRowHeight="12.75"/>
  <cols>
    <col min="1" max="1" width="3.00390625" style="0" customWidth="1"/>
    <col min="2" max="2" width="39.00390625" style="0" customWidth="1"/>
    <col min="3" max="3" width="80.710937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t="s">
        <v>151</v>
      </c>
      <c r="B4" t="s">
        <v>332</v>
      </c>
      <c r="C4" s="11" t="s">
        <v>156</v>
      </c>
      <c r="D4" s="11" t="s">
        <v>156</v>
      </c>
      <c r="E4" s="11" t="s">
        <v>156</v>
      </c>
    </row>
    <row r="5" spans="1:5" ht="12.75">
      <c r="A5" t="s">
        <v>162</v>
      </c>
      <c r="B5" t="s">
        <v>333</v>
      </c>
      <c r="C5" s="8" t="s">
        <v>156</v>
      </c>
      <c r="D5" s="8" t="s">
        <v>156</v>
      </c>
      <c r="E5" s="8" t="s">
        <v>156</v>
      </c>
    </row>
    <row r="6" spans="1:5" ht="12.75">
      <c r="A6" t="s">
        <v>167</v>
      </c>
      <c r="B6" t="s">
        <v>332</v>
      </c>
      <c r="C6" s="8" t="s">
        <v>156</v>
      </c>
      <c r="D6" s="8" t="s">
        <v>156</v>
      </c>
      <c r="E6" s="8" t="s">
        <v>156</v>
      </c>
    </row>
    <row r="7" spans="1:5" ht="12.75">
      <c r="A7" t="s">
        <v>172</v>
      </c>
      <c r="B7" t="s">
        <v>332</v>
      </c>
      <c r="C7" s="8" t="s">
        <v>156</v>
      </c>
      <c r="D7" s="8" t="s">
        <v>156</v>
      </c>
      <c r="E7" s="8" t="s">
        <v>156</v>
      </c>
    </row>
    <row r="8" spans="1:5" ht="12.75">
      <c r="A8" t="s">
        <v>177</v>
      </c>
      <c r="B8" t="s">
        <v>333</v>
      </c>
      <c r="C8" s="8" t="s">
        <v>156</v>
      </c>
      <c r="D8" s="8" t="s">
        <v>156</v>
      </c>
      <c r="E8" s="8" t="s">
        <v>156</v>
      </c>
    </row>
    <row r="9" spans="1:5" ht="12.75">
      <c r="A9" t="s">
        <v>182</v>
      </c>
      <c r="B9" t="s">
        <v>333</v>
      </c>
      <c r="C9" s="8" t="s">
        <v>156</v>
      </c>
      <c r="D9" s="8" t="s">
        <v>156</v>
      </c>
      <c r="E9" s="8" t="s">
        <v>156</v>
      </c>
    </row>
    <row r="10" spans="1:5" ht="12.75">
      <c r="A10" t="s">
        <v>187</v>
      </c>
      <c r="B10" t="s">
        <v>333</v>
      </c>
      <c r="C10" s="8" t="s">
        <v>156</v>
      </c>
      <c r="D10" s="8" t="s">
        <v>156</v>
      </c>
      <c r="E10" s="8" t="s">
        <v>156</v>
      </c>
    </row>
    <row r="11" spans="1:5" ht="12.75">
      <c r="A11" t="s">
        <v>191</v>
      </c>
      <c r="B11" t="s">
        <v>333</v>
      </c>
      <c r="C11" s="8" t="s">
        <v>156</v>
      </c>
      <c r="D11" s="8" t="s">
        <v>156</v>
      </c>
      <c r="E11" s="8" t="s">
        <v>156</v>
      </c>
    </row>
    <row r="12" spans="1:5" ht="12.75">
      <c r="A12" t="s">
        <v>196</v>
      </c>
      <c r="B12" t="s">
        <v>333</v>
      </c>
      <c r="C12" s="8" t="s">
        <v>156</v>
      </c>
      <c r="D12" s="8" t="s">
        <v>156</v>
      </c>
      <c r="E12" s="8" t="s">
        <v>156</v>
      </c>
    </row>
    <row r="13" spans="1:5" ht="12.75">
      <c r="A13" t="s">
        <v>200</v>
      </c>
      <c r="B13" t="s">
        <v>333</v>
      </c>
      <c r="C13" s="8" t="s">
        <v>156</v>
      </c>
      <c r="D13" s="8" t="s">
        <v>156</v>
      </c>
      <c r="E13" s="8" t="s">
        <v>156</v>
      </c>
    </row>
    <row r="14" spans="1:5" ht="12.75">
      <c r="A14" t="s">
        <v>204</v>
      </c>
      <c r="B14" t="s">
        <v>332</v>
      </c>
      <c r="C14" s="8" t="s">
        <v>156</v>
      </c>
      <c r="D14" s="8" t="s">
        <v>156</v>
      </c>
      <c r="E14" s="8" t="s">
        <v>156</v>
      </c>
    </row>
    <row r="15" spans="1:5" ht="12.75">
      <c r="A15" t="s">
        <v>209</v>
      </c>
      <c r="B15" t="s">
        <v>333</v>
      </c>
      <c r="C15" s="8" t="s">
        <v>156</v>
      </c>
      <c r="D15" s="8" t="s">
        <v>156</v>
      </c>
      <c r="E15" s="8" t="s">
        <v>156</v>
      </c>
    </row>
    <row r="16" spans="1:5" ht="12.75">
      <c r="A16" t="s">
        <v>213</v>
      </c>
      <c r="B16" t="s">
        <v>333</v>
      </c>
      <c r="C16" s="8" t="s">
        <v>156</v>
      </c>
      <c r="D16" s="8" t="s">
        <v>156</v>
      </c>
      <c r="E16" s="8" t="s">
        <v>156</v>
      </c>
    </row>
    <row r="17" spans="1:5" ht="12.75">
      <c r="A17" t="s">
        <v>217</v>
      </c>
      <c r="B17" t="s">
        <v>333</v>
      </c>
      <c r="C17" s="8" t="s">
        <v>156</v>
      </c>
      <c r="D17" s="8" t="s">
        <v>156</v>
      </c>
      <c r="E17" s="8" t="s">
        <v>156</v>
      </c>
    </row>
    <row r="18" spans="1:5" ht="12.75">
      <c r="A18" t="s">
        <v>221</v>
      </c>
      <c r="B18" t="s">
        <v>333</v>
      </c>
      <c r="C18" s="8" t="s">
        <v>156</v>
      </c>
      <c r="D18" s="8" t="s">
        <v>156</v>
      </c>
      <c r="E18" s="8" t="s">
        <v>156</v>
      </c>
    </row>
    <row r="19" spans="1:5" ht="12.75">
      <c r="A19" t="s">
        <v>226</v>
      </c>
      <c r="B19" t="s">
        <v>332</v>
      </c>
      <c r="C19" s="8" t="s">
        <v>156</v>
      </c>
      <c r="D19" s="8" t="s">
        <v>156</v>
      </c>
      <c r="E19" s="8" t="s">
        <v>156</v>
      </c>
    </row>
    <row r="20" spans="1:5" ht="12.75">
      <c r="A20" t="s">
        <v>231</v>
      </c>
      <c r="B20" t="s">
        <v>332</v>
      </c>
      <c r="C20" s="8" t="s">
        <v>156</v>
      </c>
      <c r="D20" s="8" t="s">
        <v>156</v>
      </c>
      <c r="E20" s="8" t="s">
        <v>156</v>
      </c>
    </row>
    <row r="21" spans="1:5" ht="12.75">
      <c r="A21" t="s">
        <v>236</v>
      </c>
      <c r="B21" t="s">
        <v>333</v>
      </c>
      <c r="C21" s="8" t="s">
        <v>156</v>
      </c>
      <c r="D21" s="8" t="s">
        <v>156</v>
      </c>
      <c r="E21" s="8" t="s">
        <v>156</v>
      </c>
    </row>
    <row r="22" spans="1:5" ht="12.75">
      <c r="A22" t="s">
        <v>240</v>
      </c>
      <c r="B22" t="s">
        <v>332</v>
      </c>
      <c r="C22" s="8" t="s">
        <v>156</v>
      </c>
      <c r="D22" s="8" t="s">
        <v>156</v>
      </c>
      <c r="E22" s="8" t="s">
        <v>156</v>
      </c>
    </row>
    <row r="23" spans="1:5" ht="12.75">
      <c r="A23" t="s">
        <v>245</v>
      </c>
      <c r="B23" t="s">
        <v>333</v>
      </c>
      <c r="C23" s="8" t="s">
        <v>156</v>
      </c>
      <c r="D23" s="8" t="s">
        <v>156</v>
      </c>
      <c r="E23" s="8" t="s">
        <v>156</v>
      </c>
    </row>
    <row r="24" spans="1:5" ht="12.75">
      <c r="A24" t="s">
        <v>250</v>
      </c>
      <c r="B24" t="s">
        <v>333</v>
      </c>
      <c r="C24" s="8" t="s">
        <v>156</v>
      </c>
      <c r="D24" s="8" t="s">
        <v>156</v>
      </c>
      <c r="E24" s="8" t="s">
        <v>156</v>
      </c>
    </row>
    <row r="25" spans="1:5" ht="12.75">
      <c r="A25" t="s">
        <v>255</v>
      </c>
      <c r="B25" t="s">
        <v>332</v>
      </c>
      <c r="C25" s="8" t="s">
        <v>156</v>
      </c>
      <c r="D25" s="8" t="s">
        <v>156</v>
      </c>
      <c r="E25" s="8" t="s">
        <v>156</v>
      </c>
    </row>
    <row r="26" spans="1:5" ht="12.75">
      <c r="A26" t="s">
        <v>260</v>
      </c>
      <c r="B26" t="s">
        <v>333</v>
      </c>
      <c r="C26" s="8" t="s">
        <v>156</v>
      </c>
      <c r="D26" s="8" t="s">
        <v>156</v>
      </c>
      <c r="E26" s="8" t="s">
        <v>156</v>
      </c>
    </row>
    <row r="27" spans="1:5" ht="12.75">
      <c r="A27" t="s">
        <v>264</v>
      </c>
      <c r="B27" t="s">
        <v>332</v>
      </c>
      <c r="C27" s="8" t="s">
        <v>156</v>
      </c>
      <c r="D27" s="8" t="s">
        <v>156</v>
      </c>
      <c r="E27" s="8" t="s">
        <v>156</v>
      </c>
    </row>
    <row r="28" spans="1:5" ht="12.75">
      <c r="A28" t="s">
        <v>269</v>
      </c>
      <c r="B28" t="s">
        <v>333</v>
      </c>
      <c r="C28" s="8" t="s">
        <v>156</v>
      </c>
      <c r="D28" s="8" t="s">
        <v>156</v>
      </c>
      <c r="E28" s="8" t="s">
        <v>156</v>
      </c>
    </row>
    <row r="29" spans="1:5" ht="12.75">
      <c r="A29" t="s">
        <v>274</v>
      </c>
      <c r="B29" t="s">
        <v>332</v>
      </c>
      <c r="C29" s="8" t="s">
        <v>156</v>
      </c>
      <c r="D29" s="8" t="s">
        <v>156</v>
      </c>
      <c r="E29" s="8" t="s">
        <v>156</v>
      </c>
    </row>
    <row r="30" spans="1:5" ht="12.75">
      <c r="A30" t="s">
        <v>279</v>
      </c>
      <c r="B30" t="s">
        <v>333</v>
      </c>
      <c r="C30" s="8" t="s">
        <v>156</v>
      </c>
      <c r="D30" s="8" t="s">
        <v>156</v>
      </c>
      <c r="E30" s="8" t="s">
        <v>156</v>
      </c>
    </row>
    <row r="31" spans="1:5" ht="12.75">
      <c r="A31" t="s">
        <v>283</v>
      </c>
      <c r="B31" t="s">
        <v>332</v>
      </c>
      <c r="C31" s="8" t="s">
        <v>156</v>
      </c>
      <c r="D31" s="8" t="s">
        <v>156</v>
      </c>
      <c r="E31" s="8" t="s">
        <v>156</v>
      </c>
    </row>
    <row r="32" spans="1:5" ht="12.75">
      <c r="A32" t="s">
        <v>288</v>
      </c>
      <c r="B32" t="s">
        <v>333</v>
      </c>
      <c r="C32" s="8" t="s">
        <v>156</v>
      </c>
      <c r="D32" s="8" t="s">
        <v>156</v>
      </c>
      <c r="E32" s="8" t="s">
        <v>156</v>
      </c>
    </row>
    <row r="33" spans="1:5" ht="12.75">
      <c r="A33" t="s">
        <v>292</v>
      </c>
      <c r="B33" t="s">
        <v>333</v>
      </c>
      <c r="C33" s="8" t="s">
        <v>156</v>
      </c>
      <c r="D33" s="8" t="s">
        <v>156</v>
      </c>
      <c r="E33" s="8" t="s">
        <v>156</v>
      </c>
    </row>
    <row r="34" spans="1:5" ht="12.75">
      <c r="A34" t="s">
        <v>297</v>
      </c>
      <c r="B34" t="s">
        <v>332</v>
      </c>
      <c r="C34" s="8" t="s">
        <v>156</v>
      </c>
      <c r="D34" s="8" t="s">
        <v>156</v>
      </c>
      <c r="E34" s="8" t="s">
        <v>156</v>
      </c>
    </row>
    <row r="35" spans="1:5" ht="12.75">
      <c r="A35" t="s">
        <v>301</v>
      </c>
      <c r="B35" t="s">
        <v>333</v>
      </c>
      <c r="C35" s="8" t="s">
        <v>156</v>
      </c>
      <c r="D35" s="8" t="s">
        <v>156</v>
      </c>
      <c r="E35" s="8" t="s">
        <v>156</v>
      </c>
    </row>
    <row r="36" spans="1:5" ht="12.75">
      <c r="A36" t="s">
        <v>306</v>
      </c>
      <c r="B36" t="s">
        <v>333</v>
      </c>
      <c r="C36" s="8" t="s">
        <v>156</v>
      </c>
      <c r="D36" s="8" t="s">
        <v>156</v>
      </c>
      <c r="E36" s="8" t="s">
        <v>156</v>
      </c>
    </row>
    <row r="37" spans="1:5" ht="12.75">
      <c r="A37" t="s">
        <v>310</v>
      </c>
      <c r="B37" t="s">
        <v>333</v>
      </c>
      <c r="C37" s="8" t="s">
        <v>156</v>
      </c>
      <c r="D37" s="8" t="s">
        <v>156</v>
      </c>
      <c r="E37" s="8" t="s">
        <v>156</v>
      </c>
    </row>
    <row r="38" spans="1:5" ht="12.75">
      <c r="A38" t="s">
        <v>315</v>
      </c>
      <c r="B38" t="s">
        <v>332</v>
      </c>
      <c r="C38" s="8" t="s">
        <v>156</v>
      </c>
      <c r="D38" s="8" t="s">
        <v>156</v>
      </c>
      <c r="E38" s="8" t="s">
        <v>156</v>
      </c>
    </row>
    <row r="39" spans="1:5" ht="12.75">
      <c r="A39" t="s">
        <v>320</v>
      </c>
      <c r="B39" t="s">
        <v>332</v>
      </c>
      <c r="C39" s="8" t="s">
        <v>156</v>
      </c>
      <c r="D39" s="8" t="s">
        <v>156</v>
      </c>
      <c r="E39" s="8" t="s">
        <v>156</v>
      </c>
    </row>
    <row r="40" spans="1:5" ht="12.75">
      <c r="A40" t="s">
        <v>324</v>
      </c>
      <c r="B40" t="s">
        <v>334</v>
      </c>
      <c r="C40" s="8" t="s">
        <v>156</v>
      </c>
      <c r="D40" s="8" t="s">
        <v>156</v>
      </c>
      <c r="E40" s="8" t="s">
        <v>156</v>
      </c>
    </row>
    <row r="41" spans="1:5" ht="12.75">
      <c r="A41" t="s">
        <v>329</v>
      </c>
      <c r="B41" t="s">
        <v>335</v>
      </c>
      <c r="C41" s="8" t="s">
        <v>156</v>
      </c>
      <c r="D41" s="8" t="s">
        <v>156</v>
      </c>
      <c r="E41" s="8" t="s">
        <v>156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D48" sqref="D48"/>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v>
      </c>
      <c r="B4" t="s">
        <v>156</v>
      </c>
      <c r="C4" s="7"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2017-01-18T19:06:35Z</dcterms:created>
  <dcterms:modified xsi:type="dcterms:W3CDTF">2017-12-12T17:10:52Z</dcterms:modified>
  <cp:category/>
  <cp:version/>
  <cp:contentType/>
  <cp:contentStatus/>
</cp:coreProperties>
</file>