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14940" windowHeight="3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<sst xmlns="http://schemas.openxmlformats.org/spreadsheetml/2006/main" count="1112" uniqueCount="308">
  <si>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</si>
  <si>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</si>
  <si>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</si>
  <si>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</si>
  <si>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</si>
  <si>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</si>
  <si>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</si>
  <si>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</si>
  <si>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</si>
  <si>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</si>
  <si>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</si>
  <si>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</si>
  <si>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</si>
  <si>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</si>
  <si>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</si>
  <si>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</si>
  <si>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</si>
  <si>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</si>
  <si>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</si>
  <si>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</si>
  <si>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</si>
  <si>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</si>
  <si>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</si>
  <si>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</si>
  <si>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</si>
  <si>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</si>
  <si>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</si>
  <si>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</si>
  <si>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</si>
  <si>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</si>
  <si>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</si>
  <si>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</si>
  <si>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</si>
  <si>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</si>
  <si>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</si>
  <si>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</si>
  <si>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</si>
  <si>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</si>
  <si>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</si>
  <si>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</si>
  <si>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</si>
  <si>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</si>
  <si>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</si>
  <si>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</si>
  <si>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</si>
  <si>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</si>
  <si>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</si>
  <si>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</si>
  <si>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</si>
  <si>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</si>
  <si>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</si>
  <si>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</si>
  <si>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</si>
  <si>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</si>
  <si>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</si>
  <si>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</si>
  <si>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</si>
  <si>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</si>
  <si>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</si>
  <si>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</si>
  <si>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</si>
  <si>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</si>
  <si>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</si>
  <si>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</si>
  <si>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</si>
  <si>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</si>
  <si>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</si>
  <si>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</si>
  <si>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</si>
  <si>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</si>
  <si>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</si>
  <si>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</si>
  <si>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</si>
  <si>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</si>
  <si>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</si>
  <si>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</si>
  <si>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</si>
  <si>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</si>
  <si>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</si>
  <si>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</si>
  <si>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</si>
  <si>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</si>
  <si>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</si>
  <si>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</si>
  <si>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</si>
  <si>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</si>
  <si>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</si>
  <si>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</si>
  <si>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</si>
  <si>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</si>
  <si>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</si>
  <si>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</si>
  <si>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</si>
  <si>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</si>
  <si>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</si>
  <si>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</si>
  <si>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</si>
  <si>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</si>
  <si>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</si>
  <si>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</si>
  <si>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</si>
  <si>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</si>
  <si>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</si>
  <si>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</si>
  <si>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</si>
  <si>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</si>
  <si>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</si>
  <si>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</si>
  <si>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</si>
  <si>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</si>
  <si>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</si>
  <si>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</si>
  <si>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</si>
  <si>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</si>
  <si>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</si>
  <si>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</si>
  <si>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</si>
  <si>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</si>
  <si>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</si>
  <si>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</si>
  <si>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</si>
  <si>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</si>
  <si>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</si>
  <si>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</si>
  <si>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</si>
  <si>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</si>
  <si>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</si>
  <si>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</si>
  <si>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</si>
  <si>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</si>
  <si>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</si>
  <si>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</si>
  <si>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</si>
  <si>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</si>
  <si>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</si>
  <si>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</si>
  <si>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</si>
  <si>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</si>
  <si>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</si>
  <si>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</si>
  <si>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</si>
  <si>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</si>
  <si>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</si>
  <si>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</si>
  <si>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</si>
  <si>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</si>
  <si>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</si>
  <si>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01/04/2017 al  30/06/2017</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</si>
  <si>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</si>
  <si>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www.uanl.mx/utilerias/reportes-transparencia/F29BAUTORIZACION02118732.pdf</t>
  </si>
  <si>
    <t>ELABORACIÓN DE INGENIERÍA DE DETALLE DEL SISTEMA ELÉCTRICO PARA EL PROYECTO: TUTORÍA, TUTORÍA GRUPAL, ESCALERAS Y BAÑO EN PRIMER NIVEL EN LA PREPARATORIA NO. 18, HIDALGO, N.L. INCLUYE: ELABORACIÓN DE PLANOS DE DETALLE, MEMORIAS DE CÁLCULO Y ELABORACIÓN DE CATÁLOGO DE CONCEPTOS.</t>
  </si>
  <si>
    <t>OC2016732</t>
  </si>
  <si>
    <t>ESCUELA PREPARATORIA N0. 18</t>
  </si>
  <si>
    <t>DIRECCION DE CONSTRUCCION Y MANTENIMIENTO</t>
  </si>
  <si>
    <t>MONEDA NACIONAL</t>
  </si>
  <si>
    <t>TRANSACCION BANCARIA</t>
  </si>
  <si>
    <t>No dato</t>
  </si>
  <si>
    <t>www.uanl.mx/utilerias/reportes-transparencia/F29BCONTRATO02118732.pdf</t>
  </si>
  <si>
    <t>Federales</t>
  </si>
  <si>
    <t>Hipervinculos en proceso</t>
  </si>
  <si>
    <t>www.uanl.mx/utilerias/reportes-transparencia/F29BAUTORIZACION01308733.pdf</t>
  </si>
  <si>
    <t>MANTENIMIENTO CORRECTIVO DE AIRES ACONDICIONADOS EN EDIFICIO DE DIRECCIÓN DE TECNOLOGÍAS DE INFORMACIÓN. INCLUYE: REEMPLAZO DE BANDAS EN EQUIPOS DE AIRE ACONDICIONADO EN EL ÁREA DE ANEXO, OFICINAS Y PASILLOS DEL PRIMER NIVEL; REPARACIÓN DE FUGAS EN EQUIPOS DE AIRE ACONDICIONADO EN ÁREAS DE SALA 7, SALA 2 Y 3 Y ANEXO; REEMPLAZO DE TURBINA EN EQUIPO DE AIRE ACONDICIONADO EN EL ÁREA DE PASILLO DEL 1ER. NIVEL.</t>
  </si>
  <si>
    <t>OC2016733</t>
  </si>
  <si>
    <t>DIRECCION  DE TECNOLOGIAS DE INFORMACION</t>
  </si>
  <si>
    <t>www.uanl.mx/utilerias/reportes-transparencia/F29BCONTRATO01308733.pdf</t>
  </si>
  <si>
    <t>www.uanl.mx/utilerias/reportes-transparencia/F29BAUTORIZACION04101742.pdf</t>
  </si>
  <si>
    <t xml:space="preserve">REVISIÓN Y REPARACIÓN DE CENTRO DE CARGA EN EL TEATRO UNIVERSITARIO. INCLUYE: SUMINISTRO E INSTALACIÓN DE CENTROS DE CARGA, SUMINISTRO E INSTALACIÓN DE UNIDADES TERMO MAGNÉTICAS, SALIDAS PARA CONTACTOS 120 VOLTS, SUMINISTRO E INSTALACIÓN DE LÁMPARAS TIPO CANAL RECTO DE LED CON 4 TUBOS DE 20W. 
                                                                                                    </t>
  </si>
  <si>
    <t>OC2016742</t>
  </si>
  <si>
    <t>TEATRO UNIVERSITARIO</t>
  </si>
  <si>
    <t>www.uanl.mx/utilerias/reportes-transparencia/F29BCONTRATO04101742.pdf</t>
  </si>
  <si>
    <t>www.uanl.mx/utilerias/reportes-transparencia/F29BAUTORIZACION04104752.pdf</t>
  </si>
  <si>
    <t xml:space="preserve">REVISIÓN Y REPARACIÓN DE LUMINARIAS INSTALADAS EN EXPLANADA DEL CENTRO CULTURAL COLEGIO CIVIL. INCLUYE: REPARACIÓN UTILIZANDO FOCO AHORRADOR DE 85 WATTS 220 VOLTS, REVISIÓN DE CABLEADO Y SOQUET, REPOSICIÓN DE CÚPULAS DE ACRÍLICO TIPO SIGLO XXI.                                                                                                                                                </t>
  </si>
  <si>
    <t>OC2016752</t>
  </si>
  <si>
    <t>SECRETARIA DE EXTENSION Y CULTURA</t>
  </si>
  <si>
    <t>www.uanl.mx/utilerias/reportes-transparencia/F29BCONTRATO04104752.pdf</t>
  </si>
  <si>
    <t>www.uanl.mx/utilerias/reportes-transparencia/F29BAUTORIZACION02324757.pdf</t>
  </si>
  <si>
    <t>SUMINISTRO E INSTALACIÓN DE PERSIANAS TRASLÚCIDAS Y BLACK OUT EN LA BIBLIOTECA DE LA FACULTAD DE CIENCIAS FORESTALES.INCLUYE 47.58 M2 DE PERSIANAS BLACK OUT Y 47.58 M2 DE PERSIANAS TRANSLÚCIDAS MODELO PHIFER 2100</t>
  </si>
  <si>
    <t>OC2016757</t>
  </si>
  <si>
    <t>FACULTAD DE CIENCIAS FORESTALES</t>
  </si>
  <si>
    <t>www.uanl.mx/utilerias/reportes-transparencia/F29BCONTRATO02324757.pdf</t>
  </si>
  <si>
    <t>www.uanl.mx/utilerias/reportes-transparencia/F29BAUTORIZACION02623763.pdf</t>
  </si>
  <si>
    <t>TRABAJOS DE MANTENIMIENTO EN LA UNIDAD GENERADORA DE AGUA HELADA (CHILLERS) NO. 3, QUE DA SERVICIO A LA BIBLIOTECA UNIVERSITARIA RAÚL RANGEL FRÍAS. INCLUYE: REVISIÓN Y CONFIGURACIÓN DEL SISTEMA DE OPERACIÓN DE CHILLER, SUMINISTRO E INSTALACIÓN DE SEPARADOR DE ACEITE EN EL CIRCUITO NO.1 Y NO. 2 Y REVISIÓN Y ARRANQUE DE CIRCUITOS NO. 1 Y 2.</t>
  </si>
  <si>
    <t>OC2016763</t>
  </si>
  <si>
    <t>DIRECCION  DE BIBLIOTECAS</t>
  </si>
  <si>
    <t>www.uanl.mx/utilerias/reportes-transparencia/F29BCONTRATO02623763.pdf</t>
  </si>
  <si>
    <t>www.uanl.mx/utilerias/reportes-transparencia/F29BAUTORIZACION01501773.pdf</t>
  </si>
  <si>
    <t>ATENCIÓN DE EMERGENCIA POR AUSENCIA DE ENERGÍA CAUSADO POR FUERTES LLUVIAS Y DESCARGAS ATMOSFÉRICAS SOBRE LÍNEA DE ALTA TENSIÓN LA CUAL CAUSÓ LA OPERACIÓN DE CUCHILLA CORTACIRCUITO DE CLAVE TRONCAL DE RAMAL DE CIRCUITO 1 DE ALTA TENSIÓN QUE ALIMENTA LAS SIGUIENTES DEPENDENCIAS: CENTRO DE ACONDICIONAMIENTO FÍSICO MAGISTERIAL (CAFM), DIRECCIÓN GENERAL DE PLANEACIÓN Y PROYECTOS ESTRATÉGICOS (DGPP) Y UNIDAD DE SEMINARIOS Y LA OPERACIÓN DE CUCHILLA CORTACIRCUITO DE CLAVE 22X Y APARTARRAYO DE LA SUBESTACIÓN QUE ALIMENTA EL CAFM UBICADOS EN EL CAMPUS MEDEROS.</t>
  </si>
  <si>
    <t>OC2016773</t>
  </si>
  <si>
    <t>www.uanl.mx/utilerias/reportes-transparencia/F29BCONTRATO01501773.pdf</t>
  </si>
  <si>
    <t>www.uanl.mx/utilerias/reportes-transparencia/F29BAUTORIZACION04202775.pdf</t>
  </si>
  <si>
    <t>REPARACIÓN Y MANTENIMIENTO A EQUIPOS DE AIRE ACONDICIONADO EN LAS INSTALACIONES DE LA CASA UNIVERSITARIA DEL LIBRO. INCLUYE: COMPRESOR DE 60,000 BTU 220-3-60HZ, LIMPIEZA Y BARRIDO DE SISTEMA CON DETERGENTE 141 Y NITRÓGENO, REFRIGERANTE R-22, PRESIONOSTATO DE ALTA Y BAJA PRESIÓN PARA PROTECCIÓN, MANTENIMIENTO PREVENTIVO Y CAPACITOR DE ARRANQUE.</t>
  </si>
  <si>
    <t>OC2016775</t>
  </si>
  <si>
    <t>DIRECCION DE EDITORIAL UNIVERSITARIA</t>
  </si>
  <si>
    <t>www.uanl.mx/utilerias/reportes-transparencia/F29BCONTRATO04202775.pdf</t>
  </si>
  <si>
    <t>www.uanl.mx/utilerias/reportes-transparencia/F29BAUTORIZACION01602817.pdf</t>
  </si>
  <si>
    <t>REVISIÓN Y REPARACIÓN DE FALLAS DE CORRIENTE EN EDIFICIO DE SERVICIOS GENERALES. INCLUYE: LIBRANZA DE LÍNEAS DE ALTA TENSIÓN CLAVE 22, DESCONECTAR Y DESMONTAR EL INTERRUPTOR DAÑADO, INSTALACIÓN Y CONEXIÓN DEL NUEVO, RESTABLECER LIBRANZA, CHECAR TABLERO Y CLIMAS.</t>
  </si>
  <si>
    <t>OC2016817</t>
  </si>
  <si>
    <t>DIRECCION DE SERVICIOS GENERALES</t>
  </si>
  <si>
    <t>www.uanl.mx/utilerias/reportes-transparencia/F29BCONTRATO01602817.pdf</t>
  </si>
  <si>
    <t>www.uanl.mx/utilerias/reportes-transparencia/F29BAUTORIZACION02626819.pdf</t>
  </si>
  <si>
    <t>SUMINISTRO E INSTALACIÓN DE HERRAJE SUPERIOR  E INFERIOR Y PUNTO DE GIRO PARA PUERTA DE CRISTAL TEMPLADO, INCLUYE: DESMONTE Y MONTAJE DE PUERTA, RETIRO DE CRISTAL, TUBO DE ALUMINIO SUPERIOR A LA PUERTA, FIJACIÓN DEL TUBO A BASE DE ESCUADRAS DE ALUMINIO DE 3 X 1 3/4 ASÍ COMO REINSTALACIÓN DE FIJO DE CRISTAL CON CINTA DOBLE CARA NORTON Y SILICON ESTRUCTURAL EN EL ÁREA DE COMUNICACIÓN INSTITUCIONAL.</t>
  </si>
  <si>
    <t>OC2016819</t>
  </si>
  <si>
    <t>IMAGEN INSTITUCIONAL</t>
  </si>
  <si>
    <t>www.uanl.mx/utilerias/reportes-transparencia/F29BCONTRATO02626819.pdf</t>
  </si>
  <si>
    <t>www.uanl.mx/utilerias/reportes-transparencia/F29BAUTORIZACION01306826.pdf</t>
  </si>
  <si>
    <t xml:space="preserve">SUMINISTRO E INSTALACIÓN DE JALADERAS DE CRISTAL TEMPLADO 12MM PARA PUERTA DE CRISTAL TEMPLADO EN EL DEPARTAMENTO ESCOLAR Y DE ARCHIVO. INCLUYE: CONECTORES, EMPAQUES Y CHAPETONES DE ALUMINIO. </t>
  </si>
  <si>
    <t>OC2016826</t>
  </si>
  <si>
    <t>DEPARTAMENTO ESCOLAR Y DE ARCHIVO</t>
  </si>
  <si>
    <t>www.uanl.mx/utilerias/reportes-transparencia/F29BCONTRATO01306826.pdf</t>
  </si>
  <si>
    <t>www.uanl.mx/utilerias/reportes-transparencia/F29BAUTORIZACION02623829.pdf</t>
  </si>
  <si>
    <t xml:space="preserve">SUMINISTRO DE CUATRO LÁMPARAS PANASONIC DE REEMPLAZO PARA PROYECTOR PANASONIC, SUMINISTRO DE FILTRO PANASONIC PARA PROYECTOR Y SERVICIO DE LIMPIEZA Y MANTENIMIENTO PREVENTIVO A VIDEOPROYECTOR EN EL AUDITORIO DE LA BIBLIOTECA RAÚL RANGEL FRÍAS. </t>
  </si>
  <si>
    <t>OC2016829</t>
  </si>
  <si>
    <t>www.uanl.mx/utilerias/reportes-transparencia/F29BCONTRATO02623829.pdf</t>
  </si>
  <si>
    <t>www.uanl.mx/utilerias/reportes-transparencia/F29BAUTORIZACION02316831.pdf</t>
  </si>
  <si>
    <t>SUMINISTRO E INSTALACIÓN DE TAPA FABRICADA CON PLACA DE REYBOND EN LA FACULTAD DE INGENIERÍA MECÁNICA Y ELÉCTRICA. INCLUYE: FIJACIÓN, ELLO PERIMETRAL Y RESAQUE AL CENTRO DE 17 CM EN TABLERO DE ACOMETIDA Y MEDIDOR ELÉCTRICO.</t>
  </si>
  <si>
    <t>OC2016831</t>
  </si>
  <si>
    <t>FACULTAD DE INGENIERIA MECANICA Y ELECTRICA</t>
  </si>
  <si>
    <t>www.uanl.mx/utilerias/reportes-transparencia/F29BCONTRATO02316831.pdf</t>
  </si>
  <si>
    <t>www.uanl.mx/utilerias/reportes-transparencia/F29BAUTORIZACION02305832.pdf</t>
  </si>
  <si>
    <t>REPOSICIÓN DE CAJILLOS Y DE PLAFON DE YESO DAÑADOS, ASÍ COMO LA COLOCACIÓN DE LÁMPARAS EXISTENTES EN ÁREA DE PLAFÓN, EN LABORATORIOS UBICADOS EN EL 3ER PISO DEL EDIFICIO DE POSGRADO DE LA FACULTAD DE FÍSICO MATEMÁTICAS.INCLUYE EL RETIRO DE ESCOMBRO Y LIMPIEZA.</t>
  </si>
  <si>
    <t>OC2016832</t>
  </si>
  <si>
    <t>FACULTAD DE CIENCIAS FISICO MATEMATICAS</t>
  </si>
  <si>
    <t>www.uanl.mx/utilerias/reportes-transparencia/F29BCONTRATO02305832.pdf</t>
  </si>
  <si>
    <t>www.uanl.mx/utilerias/reportes-transparencia/F29BAUTORIZACION01103836.pdf</t>
  </si>
  <si>
    <t>REVISIÓN Y REPARACIÓN DE LUMINARIAS INSTALADAS EN DIFERENTES ÁREAS DEL OCTAVO PISO DE RECTORÍA. INCLUYE: REVISIÓN Y REPARACIÓN DE SPOT EMPOTRADOS EN PLAFÓN Y DE LÁMPARAS FLUORESCENTES EMPOTRADAS EN PLAFÓN.</t>
  </si>
  <si>
    <t>OC2016836</t>
  </si>
  <si>
    <t>RECTORIA</t>
  </si>
  <si>
    <t>www.uanl.mx/utilerias/reportes-transparencia/F29BCONTRATO01103836.pdf</t>
  </si>
  <si>
    <t>www.uanl.mx/utilerias/reportes-transparencia/F29BAUTORIZACION01602837.pdf</t>
  </si>
  <si>
    <t>SUMINISTRO E INSTALACIÓN DE PIVOTE DESCENTRADO Y DE PERFIL VERTICAL DE PUERTA BATIENTE EN OFICIALÍA DE PARTES. INCLUYE: DESMONTE Y MONTAJE D EPUERTA, RETIRO DE PIVOTE DAÑADO, DESMONTE Y MONTAJE DE CIERRA PUERTA HIDRÁULICO, AJUSTE Y NIVELACIÓN PARA SU CORRECTO FUNCIONAMIENTO, DESARMAR Y VOLVER A ARMAR LA PUERTA, RETIRO DE PERFIL DAÑADO, DESMONTE Y MONTAJE DE CRISTAL NATURAL 6MM Y EMPAQUES.</t>
  </si>
  <si>
    <t>OC2016837</t>
  </si>
  <si>
    <t>www.uanl.mx/utilerias/reportes-transparencia/F29BCONTRATO01602837.pdf</t>
  </si>
  <si>
    <t>www.uanl.mx/utilerias/reportes-transparencia/F29BAUTORIZACION02604841.pdf</t>
  </si>
  <si>
    <t>SERVICIOS DE FUMIGACIÓN BIMESTRAL CORRESPONDIENTES A LOS MESES DE MAYO Y JUNIO CONTRA INSECTOS RASTREROS Y ROEDORES EN LAS INSTALACIONES DE LAS CASAS DE LOS EQUIPOS REPRESENTATIVOS DE ATLETISMO, BASQUETBOL, BESIBOL, FUTBOL RAPIDO, FUTBOL SOCCER, HANDBALL, JUDO, KARATE, TAE KWON DO Y VOLEIBOL.</t>
  </si>
  <si>
    <t>OC2016841</t>
  </si>
  <si>
    <t>DIRECCION  DE DEPORTES</t>
  </si>
  <si>
    <t>www.uanl.mx/utilerias/reportes-transparencia/F29BCONTRATO02604841.pdf</t>
  </si>
  <si>
    <t>www.uanl.mx/utilerias/reportes-transparencia/F29BAUTORIZACION01104844.pdf</t>
  </si>
  <si>
    <t>REVISIÓN Y REPARACIÓN DE ALUMBRADO EN 5O. PISO DE RECTORÍA. INCLUYE: REVISIÓN Y REPARACIÓN DE LÁMPARAS FLUORESCENTES DE EMPOTRAR DE 4X17 Y 3X28 Y DE SPOT DE EMPOTRAR.</t>
  </si>
  <si>
    <t>OC2016844</t>
  </si>
  <si>
    <t>SECRETARIA GENERAL</t>
  </si>
  <si>
    <t>www.uanl.mx/utilerias/reportes-transparencia/F29BCONTRATO01104844.pdf</t>
  </si>
  <si>
    <t>www.uanl.mx/utilerias/reportes-transparencia/F29BAUTORIZACION0263213.pdf</t>
  </si>
  <si>
    <t>SERVICIO DE REPARACIÓN DE LUMINARIAS DE VIALIDAD DEL CENTRO DE ESTUDIOS Y CERTIFICACIÓN DE LENGUAS EXTRANJERAS. INCLUYE: SERVICIO DE MANTENIMMIENTO A LUMINARIAS DE 250 WATTS DE ADITIVOS METÁLICOS, SUMINISTRO E INSTALACIÓN DE CABLE DE ALUMINIO CAL 4 AWG MARCA CONDUCTORES MONTERREY, EXCAVACIÓN MECÁNICA Y MANUAL DE 20 X 30 CM.</t>
  </si>
  <si>
    <t>OC201713</t>
  </si>
  <si>
    <t>CENTRO DE ESTUDIOS Y CERTIFICACION DE LENGUAS EXTRANJERAS</t>
  </si>
  <si>
    <t>www.uanl.mx/utilerias/reportes-transparencia/F29BCONTRATO0263213.pdf</t>
  </si>
  <si>
    <t>www.uanl.mx/utilerias/reportes-transparencia/F29BAUTORIZACION0230916.pdf</t>
  </si>
  <si>
    <t>REPARACIÓN DE REGULADORES DE VOLTAJE DE 100 KVA EN LA FACULTAD DE ARTES ESCÉNICAS.INCLUYE: REVISIÓN, CAMBIO DE COMPONENTES DE DISPARO, SUPRESOR DE PICOS, ZAPATAS DE CONEXIÓN DE ENTRADA Y SALIDA, TARJETAS ELECTRÓNICAS DE CONTROL, PRUEBAS DE REGULACIÓN DE LAS 3 ETAPAS EN CADA FASE, CCABLEADO DE INTERCONEXIÓN Y MONITOR LED DE ENTRADA EN LAS 3 LINEAS CON LOS 3 TAP.</t>
  </si>
  <si>
    <t>OC201716</t>
  </si>
  <si>
    <t>FACULTAD DE ARTES ESCENICAS</t>
  </si>
  <si>
    <t>www.uanl.mx/utilerias/reportes-transparencia/F29BCONTRATO0230916.pdf</t>
  </si>
  <si>
    <t>www.uanl.mx/utilerias/reportes-transparencia/F29BAUTORIZACION0130826.pdf</t>
  </si>
  <si>
    <t>CAMBIO DE LUMINARIAS EN ALUMBRADO EXTERIOR Y ESTACIONAMIENTO DE LA DIRECCIÓN DE TECNOLOGÍAS DE INFORMACIÓN. INCLUYE: SUMINISTRO E INSTALACIÓN DE LÁMPARAS AHORRADORAS 100W MCA LESS FOR LESS MULTIVOLTAJE.</t>
  </si>
  <si>
    <t>OC201726</t>
  </si>
  <si>
    <t>www.uanl.mx/utilerias/reportes-transparencia/F29BCONTRATO0130826.pdf</t>
  </si>
  <si>
    <t>www.uanl.mx/utilerias/reportes-transparencia/F29BAUTORIZACION0230535.pdf</t>
  </si>
  <si>
    <t>FINIQUITO DEL CONCURSO C.P. UANL-15/2015 CORRESPONDIENTE A LA OBRA "CONSTRUCCIÓN DE DEPORTIVO EN SU PRIMERA ETAPA PARA LA FACULTAD DE CIENCIAS FÍSICO MATEMÁTICAS".</t>
  </si>
  <si>
    <t>OC201735</t>
  </si>
  <si>
    <t>www.uanl.mx/utilerias/reportes-transparencia/F29BCONTRATO0230535.pdf</t>
  </si>
  <si>
    <t>www.uanl.mx/utilerias/reportes-transparencia/F29BAUTORIZACION0130850.pdf</t>
  </si>
  <si>
    <t>TRABAJOS PARA REACTIVACIÓN DE 4 CÁMARAS DE SISTEMA DE VIDEOVIGILANCIA DE CD. UNIVERSITARIA EN LAS SIGUIENTES ÁREAS: POSTE P" EN CANCHAS DE BASQUETBALL, POSTE P26 Y LA ESTACIÓN DE EMERGENCIA EE4 DEL ESTADIO CHICO RIVERA, ESTACIÓN DE EMERGENCIA EE7 EN FIME Y POSTE P3 AL NORTE DEL GIMNASIO CAYETANO GARZA.</t>
  </si>
  <si>
    <t>OC201750</t>
  </si>
  <si>
    <t>www.uanl.mx/utilerias/reportes-transparencia/F29BCONTRATO0130850.pdf</t>
  </si>
  <si>
    <t>www.uanl.mx/utilerias/reportes-transparencia/F29BAUTORIZACION0150167.pdf</t>
  </si>
  <si>
    <t xml:space="preserve">TRABAJOS DE CANCELERÍA EN ÁREAS DIVERSAS DE PLANTA BAJA, 1º, 2º, 3º, 6º Y 9º PISO DE TORRE DE RECTORÍA.INCLUYE: LA SUSTITUCIÓN Y REPARACIÓN DE COMPONENTES DAÑADOS EN LAS PUERTAS DE ALUMINIO Y CRISTAL.    </t>
  </si>
  <si>
    <t>OC201767</t>
  </si>
  <si>
    <t>www.uanl.mx/utilerias/reportes-transparencia/F29BCONTRATO0150167.pdf</t>
  </si>
  <si>
    <t>www.uanl.mx/utilerias/reportes-transparencia/F29BAUTORIZACION0130473.pdf</t>
  </si>
  <si>
    <t>SUMINISTRO E INSTALACIÓN DE PUERTA DOBLE EN ENTRADA PRINCIPAL Y DE PUERTA BATIENTE EN OFICINA INTERIOR EN 4TO PISO DE TORRE DE RECTORÍA.INCLUYE EL SUM. E INST. DE BISAGRA HIDRÁULICA EN PUERTA DE SALIDA A ESCALERA DE EMERGENCIA, MATERIALES, EQUIPO Y MANO DE OBRA.</t>
  </si>
  <si>
    <t>OC201773</t>
  </si>
  <si>
    <t>OFICINA DEL ABOGADO GENERAL</t>
  </si>
  <si>
    <t>www.uanl.mx/utilerias/reportes-transparencia/F29BCONTRATO0130473.pdf</t>
  </si>
  <si>
    <t>www.uanl.mx/utilerias/reportes-transparencia/F29BAUTORIZACION0231379.pdf</t>
  </si>
  <si>
    <t xml:space="preserve">LIMPIEZA Y SONDEOS DE LINEAS DE DRENAJE Y DE REGISTROS EN LÍNEA EXTERIOR DE LA CAFETERÍA DE LA FACULTAD DE ORGANIZACIÓN DEPORTIVA.                                                                                                                                                    </t>
  </si>
  <si>
    <t>OC201779</t>
  </si>
  <si>
    <t>FACULTAD DE ORGANIZACION DEPORTIVA</t>
  </si>
  <si>
    <t>www.uanl.mx/utilerias/reportes-transparencia/F29BCONTRATO0231379.pdf</t>
  </si>
  <si>
    <t>www.uanl.mx/utilerias/reportes-transparencia/F29BAUTORIZACION02604101.pdf</t>
  </si>
  <si>
    <t>SUMINISTRO DE EQUPIOS TIPO MINISPLIT EN EL ESTADIO CHICO RIVERA. INCLUYE: SUMINISTRO DE EQUIPOS TIPO MINSPLIT DE 1TR Y 2TR MARCA MIRAGE INVERTER ALTA EFICIENCIA, DESMONTAJE DE EQUIPO EXISTENTE Y MONTAJE DE NUEVO EQUIPO TIPO MINISPLIT INVERTER, RECARGA DE GAS R-22 PARA EQUIPO TIPO MINISPLIT DE 2TR.</t>
  </si>
  <si>
    <t>OC2017101</t>
  </si>
  <si>
    <t>www.uanl.mx/utilerias/reportes-transparencia/F29BCONTRATO02604101.pdf</t>
  </si>
  <si>
    <t xml:space="preserve">HIDALGO                                 </t>
  </si>
  <si>
    <t xml:space="preserve">SAN NICOLAS DE LOS GARZA                </t>
  </si>
  <si>
    <t xml:space="preserve">MONTERREY                               </t>
  </si>
  <si>
    <t xml:space="preserve">LINARES                                 </t>
  </si>
  <si>
    <t>MIGUEL ANGEL</t>
  </si>
  <si>
    <t>GONZALEZ</t>
  </si>
  <si>
    <t>BANDA</t>
  </si>
  <si>
    <t/>
  </si>
  <si>
    <t>MULTISERVICIOS KAPACY S.A. DE C.V.</t>
  </si>
  <si>
    <t>INSTALACIONES HINOJOSA S.A. DE C.V.</t>
  </si>
  <si>
    <t>INSTALACIONES Y DECORADOS RESIDENCIALES S.A. DE C.V.</t>
  </si>
  <si>
    <t>GB CONSTRUCCIONES E INSTALACIONES S.A. DE C.V.</t>
  </si>
  <si>
    <t>MARTHA LILIANA</t>
  </si>
  <si>
    <t>CHAIRE</t>
  </si>
  <si>
    <t>MATTAR</t>
  </si>
  <si>
    <t>JIMENEZ</t>
  </si>
  <si>
    <t>ELIZONDO</t>
  </si>
  <si>
    <t>SUMINISTROS Y CONSTRUCCIONES VERSATILES S.A. DE C.V.</t>
  </si>
  <si>
    <t>INGENIERIA Y CONSTRUCCION LAM S.A. DE C.V.</t>
  </si>
  <si>
    <t>ROBERTO CARLOS</t>
  </si>
  <si>
    <t>LEAL</t>
  </si>
  <si>
    <t>ILUMINACION EISA S.A. DE C.V.</t>
  </si>
  <si>
    <t>CONSTRUCCIONES Y ELECTRIFICACIONES DEL NORTE  S.A. DE C.V.</t>
  </si>
  <si>
    <t>INNOVACION TOTAL 2020 S.A. DE C.V.</t>
  </si>
  <si>
    <t>RIMA DIGITAL S.A. DE C.V.</t>
  </si>
  <si>
    <t>SERVICIOS COMERCIALES CARGA S.A. DE C.V.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</si>
</sst>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34"/>
  <sheetViews>
    <sheetView tabSelected="1" zoomScalePageLayoutView="0" workbookViewId="0" topLeftCell="A2">
      <selection activeCell="AL8" sqref="AL8:AL34"/>
    </sheetView>
  </sheetViews>
  <sheetFormatPr defaultColWidth="9.140625" defaultRowHeight="12.75"/>
  <cols>
    <col min="1" max="1" width="35.7109375" style="0" customWidth="1"/>
    <col min="2" max="2" width="16.57421875" style="0" customWidth="1"/>
    <col min="3" max="3" width="53.28125" style="0" customWidth="1"/>
    <col min="4" max="4" width="23.7109375" style="0" customWidth="1"/>
    <col min="5" max="5" width="37.140625" style="0" customWidth="1"/>
    <col min="6" max="6" width="34.00390625" style="0" customWidth="1"/>
    <col min="7" max="7" width="25.421875" style="0" customWidth="1"/>
    <col min="8" max="8" width="70.71093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70.71093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53">
      <c r="A8" t="s">
        <v>146</v>
      </c>
      <c r="B8" t="s">
        <v>0</v>
      </c>
      <c r="C8">
        <v>2017</v>
      </c>
      <c r="D8" t="s">
        <v>147</v>
      </c>
      <c r="E8">
        <v>732</v>
      </c>
      <c r="F8" s="8" t="s">
        <v>148</v>
      </c>
      <c r="G8" t="s">
        <v>149</v>
      </c>
      <c r="H8" s="8" t="s">
        <v>150</v>
      </c>
      <c r="I8" t="s">
        <v>151</v>
      </c>
      <c r="J8" t="s">
        <v>151</v>
      </c>
      <c r="K8" t="s">
        <v>152</v>
      </c>
      <c r="L8" t="s">
        <v>153</v>
      </c>
      <c r="M8">
        <v>732</v>
      </c>
      <c r="N8" s="9">
        <v>42698</v>
      </c>
      <c r="O8">
        <v>42000</v>
      </c>
      <c r="P8">
        <v>48720</v>
      </c>
      <c r="Q8">
        <v>0</v>
      </c>
      <c r="R8">
        <v>0</v>
      </c>
      <c r="S8" t="s">
        <v>154</v>
      </c>
      <c r="T8">
        <v>0</v>
      </c>
      <c r="U8" t="s">
        <v>155</v>
      </c>
      <c r="V8" s="8" t="s">
        <v>150</v>
      </c>
      <c r="W8" t="s">
        <v>156</v>
      </c>
      <c r="X8" s="9">
        <v>42698</v>
      </c>
      <c r="Y8" s="9">
        <v>42712</v>
      </c>
      <c r="Z8" t="s">
        <v>157</v>
      </c>
      <c r="AB8" t="s">
        <v>158</v>
      </c>
      <c r="AC8" t="s">
        <v>5</v>
      </c>
      <c r="AD8" t="s">
        <v>151</v>
      </c>
      <c r="AE8" t="s">
        <v>13</v>
      </c>
      <c r="AF8">
        <v>1</v>
      </c>
      <c r="AG8" t="s">
        <v>156</v>
      </c>
      <c r="AL8" s="9">
        <v>43081</v>
      </c>
      <c r="AM8" t="s">
        <v>153</v>
      </c>
      <c r="AN8">
        <v>2017</v>
      </c>
      <c r="AO8" s="9">
        <v>43081</v>
      </c>
      <c r="AP8" t="s">
        <v>159</v>
      </c>
    </row>
    <row r="9" spans="1:42" ht="153">
      <c r="A9" t="s">
        <v>146</v>
      </c>
      <c r="B9" t="s">
        <v>0</v>
      </c>
      <c r="C9">
        <v>2017</v>
      </c>
      <c r="D9" t="s">
        <v>147</v>
      </c>
      <c r="E9">
        <v>733</v>
      </c>
      <c r="F9" s="8" t="s">
        <v>148</v>
      </c>
      <c r="G9" t="s">
        <v>160</v>
      </c>
      <c r="H9" s="8" t="s">
        <v>161</v>
      </c>
      <c r="I9" t="s">
        <v>162</v>
      </c>
      <c r="J9" t="s">
        <v>162</v>
      </c>
      <c r="K9" t="s">
        <v>163</v>
      </c>
      <c r="L9" t="s">
        <v>153</v>
      </c>
      <c r="M9">
        <v>733</v>
      </c>
      <c r="N9" s="9">
        <v>42698</v>
      </c>
      <c r="O9">
        <v>48570</v>
      </c>
      <c r="P9">
        <v>56341.200000000004</v>
      </c>
      <c r="Q9">
        <v>0</v>
      </c>
      <c r="R9">
        <v>0</v>
      </c>
      <c r="S9" t="s">
        <v>154</v>
      </c>
      <c r="T9">
        <v>0</v>
      </c>
      <c r="U9" t="s">
        <v>155</v>
      </c>
      <c r="V9" s="8" t="s">
        <v>161</v>
      </c>
      <c r="W9" t="s">
        <v>156</v>
      </c>
      <c r="X9" s="9">
        <v>42698</v>
      </c>
      <c r="Y9" s="9">
        <v>42706</v>
      </c>
      <c r="Z9" t="s">
        <v>164</v>
      </c>
      <c r="AB9" t="s">
        <v>158</v>
      </c>
      <c r="AC9" t="s">
        <v>5</v>
      </c>
      <c r="AD9" t="s">
        <v>162</v>
      </c>
      <c r="AE9" t="s">
        <v>13</v>
      </c>
      <c r="AF9" s="7">
        <v>1</v>
      </c>
      <c r="AG9" t="s">
        <v>156</v>
      </c>
      <c r="AL9" s="9">
        <v>43081</v>
      </c>
      <c r="AM9" t="s">
        <v>153</v>
      </c>
      <c r="AN9">
        <v>2017</v>
      </c>
      <c r="AO9" s="9">
        <v>43081</v>
      </c>
      <c r="AP9" t="s">
        <v>159</v>
      </c>
    </row>
    <row r="10" spans="1:42" ht="153">
      <c r="A10" t="s">
        <v>146</v>
      </c>
      <c r="B10" t="s">
        <v>0</v>
      </c>
      <c r="C10">
        <v>2017</v>
      </c>
      <c r="D10" t="s">
        <v>147</v>
      </c>
      <c r="E10">
        <v>742</v>
      </c>
      <c r="F10" s="8" t="s">
        <v>148</v>
      </c>
      <c r="G10" t="s">
        <v>165</v>
      </c>
      <c r="H10" s="8" t="s">
        <v>166</v>
      </c>
      <c r="I10" t="s">
        <v>167</v>
      </c>
      <c r="J10" t="s">
        <v>167</v>
      </c>
      <c r="K10" t="s">
        <v>168</v>
      </c>
      <c r="L10" t="s">
        <v>153</v>
      </c>
      <c r="M10">
        <v>742</v>
      </c>
      <c r="N10" s="9">
        <v>42703</v>
      </c>
      <c r="O10">
        <v>89070</v>
      </c>
      <c r="P10">
        <v>103321.20000000001</v>
      </c>
      <c r="Q10">
        <v>0</v>
      </c>
      <c r="R10">
        <v>0</v>
      </c>
      <c r="S10" t="s">
        <v>154</v>
      </c>
      <c r="T10">
        <v>0</v>
      </c>
      <c r="U10" t="s">
        <v>155</v>
      </c>
      <c r="V10" s="8" t="s">
        <v>166</v>
      </c>
      <c r="W10" t="s">
        <v>156</v>
      </c>
      <c r="X10" s="9">
        <v>42703</v>
      </c>
      <c r="Y10" s="9">
        <v>42709</v>
      </c>
      <c r="Z10" t="s">
        <v>169</v>
      </c>
      <c r="AB10" t="s">
        <v>158</v>
      </c>
      <c r="AC10" t="s">
        <v>5</v>
      </c>
      <c r="AD10" t="s">
        <v>167</v>
      </c>
      <c r="AE10" t="s">
        <v>13</v>
      </c>
      <c r="AF10" s="7">
        <v>1</v>
      </c>
      <c r="AG10" t="s">
        <v>156</v>
      </c>
      <c r="AL10" s="9">
        <v>43081</v>
      </c>
      <c r="AM10" t="s">
        <v>153</v>
      </c>
      <c r="AN10">
        <v>2017</v>
      </c>
      <c r="AO10" s="9">
        <v>43081</v>
      </c>
      <c r="AP10" t="s">
        <v>159</v>
      </c>
    </row>
    <row r="11" spans="1:42" ht="153">
      <c r="A11" t="s">
        <v>146</v>
      </c>
      <c r="B11" t="s">
        <v>0</v>
      </c>
      <c r="C11">
        <v>2017</v>
      </c>
      <c r="D11" t="s">
        <v>147</v>
      </c>
      <c r="E11">
        <v>752</v>
      </c>
      <c r="F11" s="8" t="s">
        <v>148</v>
      </c>
      <c r="G11" t="s">
        <v>170</v>
      </c>
      <c r="H11" s="8" t="s">
        <v>171</v>
      </c>
      <c r="I11" t="s">
        <v>172</v>
      </c>
      <c r="J11" t="s">
        <v>172</v>
      </c>
      <c r="K11" t="s">
        <v>173</v>
      </c>
      <c r="L11" t="s">
        <v>153</v>
      </c>
      <c r="M11">
        <v>752</v>
      </c>
      <c r="N11" s="9">
        <v>42704</v>
      </c>
      <c r="O11">
        <v>42000</v>
      </c>
      <c r="P11">
        <v>48720</v>
      </c>
      <c r="Q11">
        <v>0</v>
      </c>
      <c r="R11">
        <v>0</v>
      </c>
      <c r="S11" t="s">
        <v>154</v>
      </c>
      <c r="T11">
        <v>0</v>
      </c>
      <c r="U11" t="s">
        <v>155</v>
      </c>
      <c r="V11" s="8" t="s">
        <v>171</v>
      </c>
      <c r="W11" t="s">
        <v>156</v>
      </c>
      <c r="X11" s="9">
        <v>42704</v>
      </c>
      <c r="Y11" s="9">
        <v>42712</v>
      </c>
      <c r="Z11" t="s">
        <v>174</v>
      </c>
      <c r="AB11" t="s">
        <v>158</v>
      </c>
      <c r="AC11" t="s">
        <v>5</v>
      </c>
      <c r="AD11" t="s">
        <v>172</v>
      </c>
      <c r="AE11" t="s">
        <v>13</v>
      </c>
      <c r="AF11" s="7">
        <v>1</v>
      </c>
      <c r="AG11" t="s">
        <v>156</v>
      </c>
      <c r="AL11" s="9">
        <v>43081</v>
      </c>
      <c r="AM11" t="s">
        <v>153</v>
      </c>
      <c r="AN11">
        <v>2017</v>
      </c>
      <c r="AO11" s="9">
        <v>43081</v>
      </c>
      <c r="AP11" t="s">
        <v>159</v>
      </c>
    </row>
    <row r="12" spans="1:42" ht="153">
      <c r="A12" t="s">
        <v>146</v>
      </c>
      <c r="B12" t="s">
        <v>0</v>
      </c>
      <c r="C12">
        <v>2017</v>
      </c>
      <c r="D12" t="s">
        <v>147</v>
      </c>
      <c r="E12">
        <v>757</v>
      </c>
      <c r="F12" s="8" t="s">
        <v>148</v>
      </c>
      <c r="G12" t="s">
        <v>175</v>
      </c>
      <c r="H12" s="8" t="s">
        <v>176</v>
      </c>
      <c r="I12" t="s">
        <v>177</v>
      </c>
      <c r="J12" t="s">
        <v>177</v>
      </c>
      <c r="K12" t="s">
        <v>178</v>
      </c>
      <c r="L12" t="s">
        <v>153</v>
      </c>
      <c r="M12">
        <v>757</v>
      </c>
      <c r="N12" s="9">
        <v>42705</v>
      </c>
      <c r="O12">
        <v>87547.20000000001</v>
      </c>
      <c r="P12">
        <v>101554.75200000002</v>
      </c>
      <c r="Q12">
        <v>0</v>
      </c>
      <c r="R12">
        <v>0</v>
      </c>
      <c r="S12" t="s">
        <v>154</v>
      </c>
      <c r="T12">
        <v>0</v>
      </c>
      <c r="U12" t="s">
        <v>155</v>
      </c>
      <c r="V12" s="8" t="s">
        <v>176</v>
      </c>
      <c r="W12" t="s">
        <v>156</v>
      </c>
      <c r="X12" s="9">
        <v>42706</v>
      </c>
      <c r="Y12" s="9">
        <v>42720</v>
      </c>
      <c r="Z12" t="s">
        <v>179</v>
      </c>
      <c r="AB12" t="s">
        <v>158</v>
      </c>
      <c r="AC12" t="s">
        <v>5</v>
      </c>
      <c r="AD12" t="s">
        <v>177</v>
      </c>
      <c r="AE12" t="s">
        <v>13</v>
      </c>
      <c r="AF12" s="7">
        <v>1</v>
      </c>
      <c r="AG12" t="s">
        <v>156</v>
      </c>
      <c r="AL12" s="9">
        <v>43081</v>
      </c>
      <c r="AM12" t="s">
        <v>153</v>
      </c>
      <c r="AN12">
        <v>2017</v>
      </c>
      <c r="AO12" s="9">
        <v>43081</v>
      </c>
      <c r="AP12" t="s">
        <v>159</v>
      </c>
    </row>
    <row r="13" spans="1:42" ht="153">
      <c r="A13" t="s">
        <v>146</v>
      </c>
      <c r="B13" t="s">
        <v>0</v>
      </c>
      <c r="C13">
        <v>2017</v>
      </c>
      <c r="D13" t="s">
        <v>147</v>
      </c>
      <c r="E13">
        <v>763</v>
      </c>
      <c r="F13" s="8" t="s">
        <v>148</v>
      </c>
      <c r="G13" t="s">
        <v>180</v>
      </c>
      <c r="H13" s="8" t="s">
        <v>181</v>
      </c>
      <c r="I13" t="s">
        <v>182</v>
      </c>
      <c r="J13" t="s">
        <v>182</v>
      </c>
      <c r="K13" t="s">
        <v>183</v>
      </c>
      <c r="L13" t="s">
        <v>153</v>
      </c>
      <c r="M13">
        <v>763</v>
      </c>
      <c r="N13" s="9">
        <v>42710</v>
      </c>
      <c r="O13">
        <v>58700</v>
      </c>
      <c r="P13">
        <v>68092</v>
      </c>
      <c r="Q13">
        <v>0</v>
      </c>
      <c r="R13">
        <v>0</v>
      </c>
      <c r="S13" t="s">
        <v>154</v>
      </c>
      <c r="T13">
        <v>0</v>
      </c>
      <c r="U13" t="s">
        <v>155</v>
      </c>
      <c r="V13" s="8" t="s">
        <v>181</v>
      </c>
      <c r="W13" t="s">
        <v>156</v>
      </c>
      <c r="X13" s="9">
        <v>42710</v>
      </c>
      <c r="Y13" s="9">
        <v>42724</v>
      </c>
      <c r="Z13" t="s">
        <v>184</v>
      </c>
      <c r="AB13" t="s">
        <v>158</v>
      </c>
      <c r="AC13" t="s">
        <v>5</v>
      </c>
      <c r="AD13" t="s">
        <v>182</v>
      </c>
      <c r="AE13" t="s">
        <v>13</v>
      </c>
      <c r="AF13" s="7">
        <v>1</v>
      </c>
      <c r="AG13" t="s">
        <v>156</v>
      </c>
      <c r="AL13" s="9">
        <v>43081</v>
      </c>
      <c r="AM13" t="s">
        <v>153</v>
      </c>
      <c r="AN13">
        <v>2017</v>
      </c>
      <c r="AO13" s="9">
        <v>43081</v>
      </c>
      <c r="AP13" t="s">
        <v>159</v>
      </c>
    </row>
    <row r="14" spans="1:42" ht="153">
      <c r="A14" t="s">
        <v>146</v>
      </c>
      <c r="B14" t="s">
        <v>0</v>
      </c>
      <c r="C14">
        <v>2017</v>
      </c>
      <c r="D14" t="s">
        <v>147</v>
      </c>
      <c r="E14">
        <v>773</v>
      </c>
      <c r="F14" s="8" t="s">
        <v>148</v>
      </c>
      <c r="G14" t="s">
        <v>185</v>
      </c>
      <c r="H14" s="8" t="s">
        <v>186</v>
      </c>
      <c r="I14" t="s">
        <v>187</v>
      </c>
      <c r="J14" t="s">
        <v>187</v>
      </c>
      <c r="K14" t="s">
        <v>153</v>
      </c>
      <c r="L14" t="s">
        <v>153</v>
      </c>
      <c r="M14">
        <v>773</v>
      </c>
      <c r="N14" s="9">
        <v>42712</v>
      </c>
      <c r="O14">
        <v>7680</v>
      </c>
      <c r="P14">
        <v>8908.800000000001</v>
      </c>
      <c r="Q14">
        <v>0</v>
      </c>
      <c r="R14">
        <v>0</v>
      </c>
      <c r="S14" t="s">
        <v>154</v>
      </c>
      <c r="T14">
        <v>0</v>
      </c>
      <c r="U14" t="s">
        <v>155</v>
      </c>
      <c r="V14" s="8" t="s">
        <v>186</v>
      </c>
      <c r="W14" t="s">
        <v>156</v>
      </c>
      <c r="X14" s="9">
        <v>42712</v>
      </c>
      <c r="Y14" s="9">
        <v>42716</v>
      </c>
      <c r="Z14" t="s">
        <v>188</v>
      </c>
      <c r="AB14" t="s">
        <v>158</v>
      </c>
      <c r="AC14" t="s">
        <v>5</v>
      </c>
      <c r="AD14" t="s">
        <v>187</v>
      </c>
      <c r="AE14" t="s">
        <v>13</v>
      </c>
      <c r="AF14" s="7">
        <v>1</v>
      </c>
      <c r="AG14" t="s">
        <v>156</v>
      </c>
      <c r="AL14" s="9">
        <v>43081</v>
      </c>
      <c r="AM14" t="s">
        <v>153</v>
      </c>
      <c r="AN14">
        <v>2017</v>
      </c>
      <c r="AO14" s="9">
        <v>43081</v>
      </c>
      <c r="AP14" t="s">
        <v>159</v>
      </c>
    </row>
    <row r="15" spans="1:42" ht="153">
      <c r="A15" t="s">
        <v>146</v>
      </c>
      <c r="B15" t="s">
        <v>0</v>
      </c>
      <c r="C15">
        <v>2017</v>
      </c>
      <c r="D15" t="s">
        <v>147</v>
      </c>
      <c r="E15">
        <v>775</v>
      </c>
      <c r="F15" s="8" t="s">
        <v>148</v>
      </c>
      <c r="G15" t="s">
        <v>189</v>
      </c>
      <c r="H15" s="8" t="s">
        <v>190</v>
      </c>
      <c r="I15" t="s">
        <v>191</v>
      </c>
      <c r="J15" t="s">
        <v>191</v>
      </c>
      <c r="K15" t="s">
        <v>192</v>
      </c>
      <c r="L15" t="s">
        <v>153</v>
      </c>
      <c r="M15">
        <v>775</v>
      </c>
      <c r="N15" s="9">
        <v>42712</v>
      </c>
      <c r="O15">
        <v>39370</v>
      </c>
      <c r="P15">
        <v>45669.200000000004</v>
      </c>
      <c r="Q15">
        <v>0</v>
      </c>
      <c r="R15">
        <v>0</v>
      </c>
      <c r="S15" t="s">
        <v>154</v>
      </c>
      <c r="T15">
        <v>0</v>
      </c>
      <c r="U15" t="s">
        <v>155</v>
      </c>
      <c r="V15" s="8" t="s">
        <v>190</v>
      </c>
      <c r="W15" t="s">
        <v>156</v>
      </c>
      <c r="X15" s="9">
        <v>42712</v>
      </c>
      <c r="Y15" s="9">
        <v>42720</v>
      </c>
      <c r="Z15" t="s">
        <v>193</v>
      </c>
      <c r="AB15" t="s">
        <v>158</v>
      </c>
      <c r="AC15" t="s">
        <v>5</v>
      </c>
      <c r="AD15" t="s">
        <v>191</v>
      </c>
      <c r="AE15" t="s">
        <v>13</v>
      </c>
      <c r="AF15" s="7">
        <v>1</v>
      </c>
      <c r="AG15" t="s">
        <v>156</v>
      </c>
      <c r="AL15" s="9">
        <v>43081</v>
      </c>
      <c r="AM15" t="s">
        <v>153</v>
      </c>
      <c r="AN15">
        <v>2017</v>
      </c>
      <c r="AO15" s="9">
        <v>43081</v>
      </c>
      <c r="AP15" t="s">
        <v>159</v>
      </c>
    </row>
    <row r="16" spans="1:42" ht="153">
      <c r="A16" t="s">
        <v>146</v>
      </c>
      <c r="B16" t="s">
        <v>0</v>
      </c>
      <c r="C16">
        <v>2017</v>
      </c>
      <c r="D16" t="s">
        <v>147</v>
      </c>
      <c r="E16">
        <v>817</v>
      </c>
      <c r="F16" s="8" t="s">
        <v>148</v>
      </c>
      <c r="G16" t="s">
        <v>194</v>
      </c>
      <c r="H16" s="8" t="s">
        <v>195</v>
      </c>
      <c r="I16" t="s">
        <v>196</v>
      </c>
      <c r="J16" t="s">
        <v>196</v>
      </c>
      <c r="K16" t="s">
        <v>197</v>
      </c>
      <c r="L16" t="s">
        <v>153</v>
      </c>
      <c r="M16">
        <v>817</v>
      </c>
      <c r="N16" s="9">
        <v>42719</v>
      </c>
      <c r="O16">
        <v>11620</v>
      </c>
      <c r="P16">
        <v>13479.2</v>
      </c>
      <c r="Q16">
        <v>0</v>
      </c>
      <c r="R16">
        <v>0</v>
      </c>
      <c r="S16" t="s">
        <v>154</v>
      </c>
      <c r="T16">
        <v>0</v>
      </c>
      <c r="U16" t="s">
        <v>155</v>
      </c>
      <c r="V16" s="8" t="s">
        <v>195</v>
      </c>
      <c r="W16" t="s">
        <v>156</v>
      </c>
      <c r="X16" s="9">
        <v>42719</v>
      </c>
      <c r="Y16" s="9">
        <v>42723</v>
      </c>
      <c r="Z16" t="s">
        <v>198</v>
      </c>
      <c r="AB16" t="s">
        <v>158</v>
      </c>
      <c r="AC16" t="s">
        <v>5</v>
      </c>
      <c r="AD16" t="s">
        <v>196</v>
      </c>
      <c r="AE16" t="s">
        <v>13</v>
      </c>
      <c r="AF16" s="7">
        <v>1</v>
      </c>
      <c r="AG16" t="s">
        <v>156</v>
      </c>
      <c r="AL16" s="9">
        <v>43081</v>
      </c>
      <c r="AM16" t="s">
        <v>153</v>
      </c>
      <c r="AN16">
        <v>2017</v>
      </c>
      <c r="AO16" s="9">
        <v>43081</v>
      </c>
      <c r="AP16" t="s">
        <v>159</v>
      </c>
    </row>
    <row r="17" spans="1:42" ht="153">
      <c r="A17" t="s">
        <v>146</v>
      </c>
      <c r="B17" t="s">
        <v>0</v>
      </c>
      <c r="C17">
        <v>2017</v>
      </c>
      <c r="D17" t="s">
        <v>147</v>
      </c>
      <c r="E17">
        <v>819</v>
      </c>
      <c r="F17" s="8" t="s">
        <v>148</v>
      </c>
      <c r="G17" t="s">
        <v>199</v>
      </c>
      <c r="H17" s="8" t="s">
        <v>200</v>
      </c>
      <c r="I17" t="s">
        <v>201</v>
      </c>
      <c r="J17" t="s">
        <v>201</v>
      </c>
      <c r="K17" t="s">
        <v>202</v>
      </c>
      <c r="L17" t="s">
        <v>153</v>
      </c>
      <c r="M17">
        <v>819</v>
      </c>
      <c r="N17" s="9">
        <v>42719</v>
      </c>
      <c r="O17">
        <v>3600</v>
      </c>
      <c r="P17">
        <v>4176</v>
      </c>
      <c r="Q17">
        <v>0</v>
      </c>
      <c r="R17">
        <v>0</v>
      </c>
      <c r="S17" t="s">
        <v>154</v>
      </c>
      <c r="T17">
        <v>0</v>
      </c>
      <c r="U17" t="s">
        <v>155</v>
      </c>
      <c r="V17" s="8" t="s">
        <v>200</v>
      </c>
      <c r="W17" t="s">
        <v>156</v>
      </c>
      <c r="X17" s="9">
        <v>42719</v>
      </c>
      <c r="Y17" s="9">
        <v>42726</v>
      </c>
      <c r="Z17" t="s">
        <v>203</v>
      </c>
      <c r="AB17" t="s">
        <v>158</v>
      </c>
      <c r="AC17" t="s">
        <v>5</v>
      </c>
      <c r="AD17" t="s">
        <v>201</v>
      </c>
      <c r="AE17" t="s">
        <v>13</v>
      </c>
      <c r="AF17" s="7">
        <v>1</v>
      </c>
      <c r="AG17" t="s">
        <v>156</v>
      </c>
      <c r="AL17" s="9">
        <v>43081</v>
      </c>
      <c r="AM17" t="s">
        <v>153</v>
      </c>
      <c r="AN17">
        <v>2017</v>
      </c>
      <c r="AO17" s="9">
        <v>43081</v>
      </c>
      <c r="AP17" t="s">
        <v>159</v>
      </c>
    </row>
    <row r="18" spans="1:42" ht="153">
      <c r="A18" t="s">
        <v>146</v>
      </c>
      <c r="B18" t="s">
        <v>0</v>
      </c>
      <c r="C18">
        <v>2017</v>
      </c>
      <c r="D18" t="s">
        <v>147</v>
      </c>
      <c r="E18">
        <v>826</v>
      </c>
      <c r="F18" s="8" t="s">
        <v>148</v>
      </c>
      <c r="G18" t="s">
        <v>204</v>
      </c>
      <c r="H18" s="8" t="s">
        <v>205</v>
      </c>
      <c r="I18" t="s">
        <v>206</v>
      </c>
      <c r="J18" t="s">
        <v>206</v>
      </c>
      <c r="K18" t="s">
        <v>207</v>
      </c>
      <c r="L18" t="s">
        <v>153</v>
      </c>
      <c r="M18">
        <v>826</v>
      </c>
      <c r="N18" s="9">
        <v>42719</v>
      </c>
      <c r="O18">
        <v>2470</v>
      </c>
      <c r="P18">
        <v>2865.2000000000003</v>
      </c>
      <c r="Q18">
        <v>0</v>
      </c>
      <c r="R18">
        <v>0</v>
      </c>
      <c r="S18" t="s">
        <v>154</v>
      </c>
      <c r="T18">
        <v>0</v>
      </c>
      <c r="U18" t="s">
        <v>155</v>
      </c>
      <c r="V18" s="8" t="s">
        <v>205</v>
      </c>
      <c r="W18" t="s">
        <v>156</v>
      </c>
      <c r="X18" s="9">
        <v>42719</v>
      </c>
      <c r="Y18" s="9">
        <v>42723</v>
      </c>
      <c r="Z18" t="s">
        <v>208</v>
      </c>
      <c r="AB18" t="s">
        <v>158</v>
      </c>
      <c r="AC18" t="s">
        <v>5</v>
      </c>
      <c r="AD18" t="s">
        <v>206</v>
      </c>
      <c r="AE18" t="s">
        <v>13</v>
      </c>
      <c r="AF18" s="7">
        <v>1</v>
      </c>
      <c r="AG18" t="s">
        <v>156</v>
      </c>
      <c r="AL18" s="9">
        <v>43081</v>
      </c>
      <c r="AM18" t="s">
        <v>153</v>
      </c>
      <c r="AN18">
        <v>2017</v>
      </c>
      <c r="AO18" s="9">
        <v>43081</v>
      </c>
      <c r="AP18" t="s">
        <v>159</v>
      </c>
    </row>
    <row r="19" spans="1:42" ht="153">
      <c r="A19" t="s">
        <v>146</v>
      </c>
      <c r="B19" t="s">
        <v>0</v>
      </c>
      <c r="C19">
        <v>2017</v>
      </c>
      <c r="D19" t="s">
        <v>147</v>
      </c>
      <c r="E19">
        <v>829</v>
      </c>
      <c r="F19" s="8" t="s">
        <v>148</v>
      </c>
      <c r="G19" t="s">
        <v>209</v>
      </c>
      <c r="H19" s="8" t="s">
        <v>210</v>
      </c>
      <c r="I19" t="s">
        <v>211</v>
      </c>
      <c r="J19" t="s">
        <v>211</v>
      </c>
      <c r="K19" t="s">
        <v>183</v>
      </c>
      <c r="L19" t="s">
        <v>153</v>
      </c>
      <c r="M19">
        <v>829</v>
      </c>
      <c r="N19" s="9">
        <v>42719</v>
      </c>
      <c r="O19">
        <v>55123</v>
      </c>
      <c r="P19">
        <v>63942.68000000001</v>
      </c>
      <c r="Q19">
        <v>0</v>
      </c>
      <c r="R19">
        <v>0</v>
      </c>
      <c r="S19" t="s">
        <v>154</v>
      </c>
      <c r="T19">
        <v>0</v>
      </c>
      <c r="U19" t="s">
        <v>155</v>
      </c>
      <c r="V19" s="8" t="s">
        <v>210</v>
      </c>
      <c r="W19" t="s">
        <v>156</v>
      </c>
      <c r="X19" s="9">
        <v>42719</v>
      </c>
      <c r="Y19" s="9">
        <v>43088</v>
      </c>
      <c r="Z19" t="s">
        <v>212</v>
      </c>
      <c r="AB19" t="s">
        <v>158</v>
      </c>
      <c r="AC19" t="s">
        <v>5</v>
      </c>
      <c r="AD19" t="s">
        <v>211</v>
      </c>
      <c r="AE19" t="s">
        <v>13</v>
      </c>
      <c r="AF19" s="7">
        <v>1</v>
      </c>
      <c r="AG19" t="s">
        <v>156</v>
      </c>
      <c r="AL19" s="9">
        <v>43081</v>
      </c>
      <c r="AM19" t="s">
        <v>153</v>
      </c>
      <c r="AN19">
        <v>2017</v>
      </c>
      <c r="AO19" s="9">
        <v>43081</v>
      </c>
      <c r="AP19" t="s">
        <v>159</v>
      </c>
    </row>
    <row r="20" spans="1:42" ht="153">
      <c r="A20" t="s">
        <v>146</v>
      </c>
      <c r="B20" t="s">
        <v>0</v>
      </c>
      <c r="C20">
        <v>2017</v>
      </c>
      <c r="D20" t="s">
        <v>147</v>
      </c>
      <c r="E20">
        <v>831</v>
      </c>
      <c r="F20" s="8" t="s">
        <v>148</v>
      </c>
      <c r="G20" t="s">
        <v>213</v>
      </c>
      <c r="H20" s="8" t="s">
        <v>214</v>
      </c>
      <c r="I20" t="s">
        <v>215</v>
      </c>
      <c r="J20" t="s">
        <v>215</v>
      </c>
      <c r="K20" t="s">
        <v>216</v>
      </c>
      <c r="L20" t="s">
        <v>153</v>
      </c>
      <c r="M20">
        <v>831</v>
      </c>
      <c r="N20" s="9">
        <v>42719</v>
      </c>
      <c r="O20">
        <v>1600</v>
      </c>
      <c r="P20">
        <v>1856</v>
      </c>
      <c r="Q20">
        <v>0</v>
      </c>
      <c r="R20">
        <v>0</v>
      </c>
      <c r="S20" t="s">
        <v>154</v>
      </c>
      <c r="T20">
        <v>0</v>
      </c>
      <c r="U20" t="s">
        <v>155</v>
      </c>
      <c r="V20" s="8" t="s">
        <v>214</v>
      </c>
      <c r="W20" t="s">
        <v>156</v>
      </c>
      <c r="X20" s="9">
        <v>42719</v>
      </c>
      <c r="Y20" s="9">
        <v>42724</v>
      </c>
      <c r="Z20" t="s">
        <v>217</v>
      </c>
      <c r="AB20" t="s">
        <v>158</v>
      </c>
      <c r="AC20" t="s">
        <v>5</v>
      </c>
      <c r="AD20" t="s">
        <v>215</v>
      </c>
      <c r="AE20" t="s">
        <v>13</v>
      </c>
      <c r="AF20" s="7">
        <v>1</v>
      </c>
      <c r="AG20" t="s">
        <v>156</v>
      </c>
      <c r="AL20" s="9">
        <v>43081</v>
      </c>
      <c r="AM20" t="s">
        <v>153</v>
      </c>
      <c r="AN20">
        <v>2017</v>
      </c>
      <c r="AO20" s="9">
        <v>43081</v>
      </c>
      <c r="AP20" t="s">
        <v>159</v>
      </c>
    </row>
    <row r="21" spans="1:42" ht="153">
      <c r="A21" t="s">
        <v>146</v>
      </c>
      <c r="B21" t="s">
        <v>0</v>
      </c>
      <c r="C21">
        <v>2017</v>
      </c>
      <c r="D21" t="s">
        <v>147</v>
      </c>
      <c r="E21">
        <v>832</v>
      </c>
      <c r="F21" s="8" t="s">
        <v>148</v>
      </c>
      <c r="G21" t="s">
        <v>218</v>
      </c>
      <c r="H21" s="8" t="s">
        <v>219</v>
      </c>
      <c r="I21" t="s">
        <v>220</v>
      </c>
      <c r="J21" t="s">
        <v>220</v>
      </c>
      <c r="K21" t="s">
        <v>221</v>
      </c>
      <c r="L21" t="s">
        <v>153</v>
      </c>
      <c r="M21">
        <v>832</v>
      </c>
      <c r="N21" s="9">
        <v>42719</v>
      </c>
      <c r="O21">
        <v>50108</v>
      </c>
      <c r="P21">
        <v>58125.280000000006</v>
      </c>
      <c r="Q21">
        <v>0</v>
      </c>
      <c r="R21">
        <v>0</v>
      </c>
      <c r="S21" t="s">
        <v>154</v>
      </c>
      <c r="T21">
        <v>0</v>
      </c>
      <c r="U21" t="s">
        <v>155</v>
      </c>
      <c r="V21" s="8" t="s">
        <v>219</v>
      </c>
      <c r="W21" t="s">
        <v>156</v>
      </c>
      <c r="X21" s="9">
        <v>42719</v>
      </c>
      <c r="Y21" s="9">
        <v>42726</v>
      </c>
      <c r="Z21" t="s">
        <v>222</v>
      </c>
      <c r="AB21" t="s">
        <v>158</v>
      </c>
      <c r="AC21" t="s">
        <v>5</v>
      </c>
      <c r="AD21" t="s">
        <v>220</v>
      </c>
      <c r="AE21" t="s">
        <v>13</v>
      </c>
      <c r="AF21" s="7">
        <v>1</v>
      </c>
      <c r="AG21" t="s">
        <v>156</v>
      </c>
      <c r="AL21" s="9">
        <v>43081</v>
      </c>
      <c r="AM21" t="s">
        <v>153</v>
      </c>
      <c r="AN21">
        <v>2017</v>
      </c>
      <c r="AO21" s="9">
        <v>43081</v>
      </c>
      <c r="AP21" t="s">
        <v>159</v>
      </c>
    </row>
    <row r="22" spans="1:42" ht="153">
      <c r="A22" t="s">
        <v>146</v>
      </c>
      <c r="B22" t="s">
        <v>0</v>
      </c>
      <c r="C22">
        <v>2017</v>
      </c>
      <c r="D22" t="s">
        <v>147</v>
      </c>
      <c r="E22">
        <v>836</v>
      </c>
      <c r="F22" s="8" t="s">
        <v>148</v>
      </c>
      <c r="G22" t="s">
        <v>223</v>
      </c>
      <c r="H22" s="8" t="s">
        <v>224</v>
      </c>
      <c r="I22" t="s">
        <v>225</v>
      </c>
      <c r="J22" t="s">
        <v>225</v>
      </c>
      <c r="K22" t="s">
        <v>226</v>
      </c>
      <c r="L22" t="s">
        <v>153</v>
      </c>
      <c r="M22">
        <v>836</v>
      </c>
      <c r="N22" s="9">
        <v>42719</v>
      </c>
      <c r="O22">
        <v>9230</v>
      </c>
      <c r="P22">
        <v>10706.800000000001</v>
      </c>
      <c r="Q22">
        <v>0</v>
      </c>
      <c r="R22">
        <v>0</v>
      </c>
      <c r="S22" t="s">
        <v>154</v>
      </c>
      <c r="T22">
        <v>0</v>
      </c>
      <c r="U22" t="s">
        <v>155</v>
      </c>
      <c r="V22" s="8" t="s">
        <v>224</v>
      </c>
      <c r="W22" t="s">
        <v>156</v>
      </c>
      <c r="X22" s="9">
        <v>42719</v>
      </c>
      <c r="Y22" s="9">
        <v>42726</v>
      </c>
      <c r="Z22" t="s">
        <v>227</v>
      </c>
      <c r="AB22" t="s">
        <v>158</v>
      </c>
      <c r="AC22" t="s">
        <v>5</v>
      </c>
      <c r="AD22" t="s">
        <v>225</v>
      </c>
      <c r="AE22" t="s">
        <v>13</v>
      </c>
      <c r="AF22" s="7">
        <v>1</v>
      </c>
      <c r="AG22" t="s">
        <v>156</v>
      </c>
      <c r="AL22" s="9">
        <v>43081</v>
      </c>
      <c r="AM22" t="s">
        <v>153</v>
      </c>
      <c r="AN22">
        <v>2017</v>
      </c>
      <c r="AO22" s="9">
        <v>43081</v>
      </c>
      <c r="AP22" t="s">
        <v>159</v>
      </c>
    </row>
    <row r="23" spans="1:42" ht="153">
      <c r="A23" t="s">
        <v>146</v>
      </c>
      <c r="B23" t="s">
        <v>0</v>
      </c>
      <c r="C23">
        <v>2017</v>
      </c>
      <c r="D23" t="s">
        <v>147</v>
      </c>
      <c r="E23">
        <v>837</v>
      </c>
      <c r="F23" s="8" t="s">
        <v>148</v>
      </c>
      <c r="G23" t="s">
        <v>228</v>
      </c>
      <c r="H23" s="8" t="s">
        <v>229</v>
      </c>
      <c r="I23" t="s">
        <v>230</v>
      </c>
      <c r="J23" t="s">
        <v>230</v>
      </c>
      <c r="K23" t="s">
        <v>197</v>
      </c>
      <c r="L23" t="s">
        <v>153</v>
      </c>
      <c r="M23">
        <v>837</v>
      </c>
      <c r="N23" s="9">
        <v>42719</v>
      </c>
      <c r="O23">
        <v>3150</v>
      </c>
      <c r="P23">
        <v>3654</v>
      </c>
      <c r="Q23">
        <v>0</v>
      </c>
      <c r="R23">
        <v>0</v>
      </c>
      <c r="S23" t="s">
        <v>154</v>
      </c>
      <c r="T23">
        <v>0</v>
      </c>
      <c r="U23" t="s">
        <v>155</v>
      </c>
      <c r="V23" s="8" t="s">
        <v>229</v>
      </c>
      <c r="W23" t="s">
        <v>156</v>
      </c>
      <c r="X23" s="9">
        <v>42719</v>
      </c>
      <c r="Y23" s="9">
        <v>42723</v>
      </c>
      <c r="Z23" t="s">
        <v>231</v>
      </c>
      <c r="AB23" t="s">
        <v>158</v>
      </c>
      <c r="AC23" t="s">
        <v>5</v>
      </c>
      <c r="AD23" t="s">
        <v>230</v>
      </c>
      <c r="AE23" t="s">
        <v>13</v>
      </c>
      <c r="AF23" s="7">
        <v>1</v>
      </c>
      <c r="AG23" t="s">
        <v>156</v>
      </c>
      <c r="AL23" s="9">
        <v>43081</v>
      </c>
      <c r="AM23" t="s">
        <v>153</v>
      </c>
      <c r="AN23">
        <v>2017</v>
      </c>
      <c r="AO23" s="9">
        <v>43081</v>
      </c>
      <c r="AP23" t="s">
        <v>159</v>
      </c>
    </row>
    <row r="24" spans="1:42" ht="153">
      <c r="A24" t="s">
        <v>146</v>
      </c>
      <c r="B24" t="s">
        <v>0</v>
      </c>
      <c r="C24">
        <v>2017</v>
      </c>
      <c r="D24" t="s">
        <v>147</v>
      </c>
      <c r="E24">
        <v>841</v>
      </c>
      <c r="F24" s="8" t="s">
        <v>148</v>
      </c>
      <c r="G24" t="s">
        <v>232</v>
      </c>
      <c r="H24" s="8" t="s">
        <v>233</v>
      </c>
      <c r="I24" t="s">
        <v>234</v>
      </c>
      <c r="J24" t="s">
        <v>234</v>
      </c>
      <c r="K24" t="s">
        <v>235</v>
      </c>
      <c r="L24" t="s">
        <v>153</v>
      </c>
      <c r="M24">
        <v>841</v>
      </c>
      <c r="N24" s="9">
        <v>42719</v>
      </c>
      <c r="O24">
        <v>73459</v>
      </c>
      <c r="P24">
        <v>85212.44</v>
      </c>
      <c r="Q24">
        <v>0</v>
      </c>
      <c r="R24">
        <v>0</v>
      </c>
      <c r="S24" t="s">
        <v>154</v>
      </c>
      <c r="T24">
        <v>0</v>
      </c>
      <c r="U24" t="s">
        <v>155</v>
      </c>
      <c r="V24" s="8" t="s">
        <v>233</v>
      </c>
      <c r="W24" t="s">
        <v>156</v>
      </c>
      <c r="X24" s="9">
        <v>42719</v>
      </c>
      <c r="Y24" s="9">
        <v>42551</v>
      </c>
      <c r="Z24" t="s">
        <v>236</v>
      </c>
      <c r="AB24" t="s">
        <v>158</v>
      </c>
      <c r="AC24" t="s">
        <v>5</v>
      </c>
      <c r="AD24" t="s">
        <v>234</v>
      </c>
      <c r="AE24" t="s">
        <v>13</v>
      </c>
      <c r="AF24" s="7">
        <v>1</v>
      </c>
      <c r="AG24" t="s">
        <v>156</v>
      </c>
      <c r="AL24" s="9">
        <v>43081</v>
      </c>
      <c r="AM24" t="s">
        <v>153</v>
      </c>
      <c r="AN24">
        <v>2017</v>
      </c>
      <c r="AO24" s="9">
        <v>43081</v>
      </c>
      <c r="AP24" t="s">
        <v>159</v>
      </c>
    </row>
    <row r="25" spans="1:42" ht="153">
      <c r="A25" t="s">
        <v>146</v>
      </c>
      <c r="B25" t="s">
        <v>0</v>
      </c>
      <c r="C25">
        <v>2017</v>
      </c>
      <c r="D25" t="s">
        <v>147</v>
      </c>
      <c r="E25">
        <v>844</v>
      </c>
      <c r="F25" s="8" t="s">
        <v>148</v>
      </c>
      <c r="G25" t="s">
        <v>237</v>
      </c>
      <c r="H25" s="8" t="s">
        <v>238</v>
      </c>
      <c r="I25" t="s">
        <v>239</v>
      </c>
      <c r="J25" t="s">
        <v>239</v>
      </c>
      <c r="K25" t="s">
        <v>240</v>
      </c>
      <c r="L25" t="s">
        <v>153</v>
      </c>
      <c r="M25">
        <v>844</v>
      </c>
      <c r="N25" s="9">
        <v>42720</v>
      </c>
      <c r="O25">
        <v>23370</v>
      </c>
      <c r="P25">
        <v>27109.2</v>
      </c>
      <c r="Q25">
        <v>0</v>
      </c>
      <c r="R25">
        <v>0</v>
      </c>
      <c r="S25" t="s">
        <v>154</v>
      </c>
      <c r="T25">
        <v>0</v>
      </c>
      <c r="U25" t="s">
        <v>155</v>
      </c>
      <c r="V25" s="8" t="s">
        <v>238</v>
      </c>
      <c r="W25" t="s">
        <v>156</v>
      </c>
      <c r="X25" s="9">
        <v>42720</v>
      </c>
      <c r="Y25" s="9">
        <v>42726</v>
      </c>
      <c r="Z25" t="s">
        <v>241</v>
      </c>
      <c r="AB25" t="s">
        <v>158</v>
      </c>
      <c r="AC25" t="s">
        <v>5</v>
      </c>
      <c r="AD25" t="s">
        <v>239</v>
      </c>
      <c r="AE25" t="s">
        <v>13</v>
      </c>
      <c r="AF25" s="7">
        <v>1</v>
      </c>
      <c r="AG25" t="s">
        <v>156</v>
      </c>
      <c r="AL25" s="9">
        <v>43081</v>
      </c>
      <c r="AM25" t="s">
        <v>153</v>
      </c>
      <c r="AN25">
        <v>2017</v>
      </c>
      <c r="AO25" s="9">
        <v>43081</v>
      </c>
      <c r="AP25" t="s">
        <v>159</v>
      </c>
    </row>
    <row r="26" spans="1:42" ht="153">
      <c r="A26" t="s">
        <v>146</v>
      </c>
      <c r="B26" t="s">
        <v>0</v>
      </c>
      <c r="C26">
        <v>2017</v>
      </c>
      <c r="D26" t="s">
        <v>147</v>
      </c>
      <c r="E26">
        <v>13</v>
      </c>
      <c r="F26" s="8" t="s">
        <v>148</v>
      </c>
      <c r="G26" t="s">
        <v>242</v>
      </c>
      <c r="H26" s="8" t="s">
        <v>243</v>
      </c>
      <c r="I26" t="s">
        <v>244</v>
      </c>
      <c r="J26" t="s">
        <v>244</v>
      </c>
      <c r="K26" t="s">
        <v>245</v>
      </c>
      <c r="L26" t="s">
        <v>153</v>
      </c>
      <c r="M26">
        <v>13</v>
      </c>
      <c r="N26" s="9">
        <v>42803</v>
      </c>
      <c r="O26">
        <v>16168.5</v>
      </c>
      <c r="P26">
        <v>18755.460000000003</v>
      </c>
      <c r="Q26">
        <v>0</v>
      </c>
      <c r="R26">
        <v>0</v>
      </c>
      <c r="S26" t="s">
        <v>154</v>
      </c>
      <c r="T26">
        <v>0</v>
      </c>
      <c r="U26" t="s">
        <v>155</v>
      </c>
      <c r="V26" s="8" t="s">
        <v>243</v>
      </c>
      <c r="W26" t="s">
        <v>156</v>
      </c>
      <c r="X26" s="9">
        <v>42803</v>
      </c>
      <c r="Y26" s="9">
        <v>42810</v>
      </c>
      <c r="Z26" t="s">
        <v>246</v>
      </c>
      <c r="AB26" t="s">
        <v>158</v>
      </c>
      <c r="AC26" t="s">
        <v>5</v>
      </c>
      <c r="AD26" t="s">
        <v>244</v>
      </c>
      <c r="AE26" t="s">
        <v>13</v>
      </c>
      <c r="AF26" s="7">
        <v>1</v>
      </c>
      <c r="AG26" t="s">
        <v>156</v>
      </c>
      <c r="AL26" s="9">
        <v>43081</v>
      </c>
      <c r="AM26" t="s">
        <v>153</v>
      </c>
      <c r="AN26">
        <v>2017</v>
      </c>
      <c r="AO26" s="9">
        <v>43081</v>
      </c>
      <c r="AP26" t="s">
        <v>159</v>
      </c>
    </row>
    <row r="27" spans="1:42" ht="153">
      <c r="A27" t="s">
        <v>146</v>
      </c>
      <c r="B27" t="s">
        <v>0</v>
      </c>
      <c r="C27">
        <v>2017</v>
      </c>
      <c r="D27" t="s">
        <v>147</v>
      </c>
      <c r="E27">
        <v>16</v>
      </c>
      <c r="F27" s="8" t="s">
        <v>148</v>
      </c>
      <c r="G27" t="s">
        <v>247</v>
      </c>
      <c r="H27" s="8" t="s">
        <v>248</v>
      </c>
      <c r="I27" t="s">
        <v>249</v>
      </c>
      <c r="J27" t="s">
        <v>249</v>
      </c>
      <c r="K27" t="s">
        <v>250</v>
      </c>
      <c r="L27" t="s">
        <v>153</v>
      </c>
      <c r="M27">
        <v>16</v>
      </c>
      <c r="N27" s="9">
        <v>42803</v>
      </c>
      <c r="O27">
        <v>66700</v>
      </c>
      <c r="P27">
        <v>77372</v>
      </c>
      <c r="Q27">
        <v>0</v>
      </c>
      <c r="R27">
        <v>0</v>
      </c>
      <c r="S27" t="s">
        <v>154</v>
      </c>
      <c r="T27">
        <v>0</v>
      </c>
      <c r="U27" t="s">
        <v>155</v>
      </c>
      <c r="V27" s="8" t="s">
        <v>248</v>
      </c>
      <c r="W27" t="s">
        <v>156</v>
      </c>
      <c r="X27" s="9">
        <v>42803</v>
      </c>
      <c r="Y27" s="9">
        <v>42831</v>
      </c>
      <c r="Z27" t="s">
        <v>251</v>
      </c>
      <c r="AB27" t="s">
        <v>158</v>
      </c>
      <c r="AC27" t="s">
        <v>5</v>
      </c>
      <c r="AD27" t="s">
        <v>249</v>
      </c>
      <c r="AE27" t="s">
        <v>13</v>
      </c>
      <c r="AF27" s="7">
        <v>1</v>
      </c>
      <c r="AG27" t="s">
        <v>156</v>
      </c>
      <c r="AL27" s="9">
        <v>43081</v>
      </c>
      <c r="AM27" t="s">
        <v>153</v>
      </c>
      <c r="AN27">
        <v>2017</v>
      </c>
      <c r="AO27" s="9">
        <v>43081</v>
      </c>
      <c r="AP27" t="s">
        <v>159</v>
      </c>
    </row>
    <row r="28" spans="1:42" ht="153">
      <c r="A28" t="s">
        <v>146</v>
      </c>
      <c r="B28" t="s">
        <v>0</v>
      </c>
      <c r="C28">
        <v>2017</v>
      </c>
      <c r="D28" t="s">
        <v>147</v>
      </c>
      <c r="E28">
        <v>26</v>
      </c>
      <c r="F28" s="8" t="s">
        <v>148</v>
      </c>
      <c r="G28" t="s">
        <v>252</v>
      </c>
      <c r="H28" s="8" t="s">
        <v>253</v>
      </c>
      <c r="I28" t="s">
        <v>254</v>
      </c>
      <c r="J28" t="s">
        <v>254</v>
      </c>
      <c r="K28" t="s">
        <v>163</v>
      </c>
      <c r="L28" t="s">
        <v>153</v>
      </c>
      <c r="M28">
        <v>26</v>
      </c>
      <c r="N28" s="9">
        <v>42804</v>
      </c>
      <c r="O28">
        <v>89936</v>
      </c>
      <c r="P28">
        <v>104325.76000000001</v>
      </c>
      <c r="Q28">
        <v>0</v>
      </c>
      <c r="R28">
        <v>0</v>
      </c>
      <c r="S28" t="s">
        <v>154</v>
      </c>
      <c r="T28">
        <v>0</v>
      </c>
      <c r="U28" t="s">
        <v>155</v>
      </c>
      <c r="V28" s="8" t="s">
        <v>253</v>
      </c>
      <c r="W28" t="s">
        <v>156</v>
      </c>
      <c r="X28" s="9">
        <v>42804</v>
      </c>
      <c r="Y28" s="9">
        <v>42808</v>
      </c>
      <c r="Z28" t="s">
        <v>255</v>
      </c>
      <c r="AB28" t="s">
        <v>158</v>
      </c>
      <c r="AC28" t="s">
        <v>5</v>
      </c>
      <c r="AD28" t="s">
        <v>254</v>
      </c>
      <c r="AE28" t="s">
        <v>13</v>
      </c>
      <c r="AF28" s="7">
        <v>1</v>
      </c>
      <c r="AG28" t="s">
        <v>156</v>
      </c>
      <c r="AL28" s="9">
        <v>43081</v>
      </c>
      <c r="AM28" t="s">
        <v>153</v>
      </c>
      <c r="AN28">
        <v>2017</v>
      </c>
      <c r="AO28" s="9">
        <v>43081</v>
      </c>
      <c r="AP28" t="s">
        <v>159</v>
      </c>
    </row>
    <row r="29" spans="1:42" ht="153">
      <c r="A29" t="s">
        <v>146</v>
      </c>
      <c r="B29" t="s">
        <v>0</v>
      </c>
      <c r="C29">
        <v>2017</v>
      </c>
      <c r="D29" t="s">
        <v>147</v>
      </c>
      <c r="E29">
        <v>35</v>
      </c>
      <c r="F29" s="8" t="s">
        <v>148</v>
      </c>
      <c r="G29" t="s">
        <v>256</v>
      </c>
      <c r="H29" s="8" t="s">
        <v>257</v>
      </c>
      <c r="I29" t="s">
        <v>258</v>
      </c>
      <c r="J29" t="s">
        <v>258</v>
      </c>
      <c r="K29" t="s">
        <v>221</v>
      </c>
      <c r="L29" t="s">
        <v>153</v>
      </c>
      <c r="M29">
        <v>35</v>
      </c>
      <c r="N29" s="9">
        <v>42807</v>
      </c>
      <c r="O29">
        <v>491609.8600000001</v>
      </c>
      <c r="P29">
        <v>570267.4376000002</v>
      </c>
      <c r="Q29">
        <v>0</v>
      </c>
      <c r="R29">
        <v>0</v>
      </c>
      <c r="S29" t="s">
        <v>154</v>
      </c>
      <c r="T29">
        <v>0</v>
      </c>
      <c r="U29" t="s">
        <v>155</v>
      </c>
      <c r="V29" s="8" t="s">
        <v>257</v>
      </c>
      <c r="W29" t="s">
        <v>156</v>
      </c>
      <c r="X29" s="9">
        <v>42807</v>
      </c>
      <c r="Y29" s="9">
        <v>42369</v>
      </c>
      <c r="Z29" t="s">
        <v>259</v>
      </c>
      <c r="AC29" t="s">
        <v>11</v>
      </c>
      <c r="AD29" t="s">
        <v>258</v>
      </c>
      <c r="AE29" t="s">
        <v>13</v>
      </c>
      <c r="AF29" s="7">
        <v>1</v>
      </c>
      <c r="AG29" t="s">
        <v>156</v>
      </c>
      <c r="AL29" s="9">
        <v>43081</v>
      </c>
      <c r="AM29" t="s">
        <v>153</v>
      </c>
      <c r="AN29">
        <v>2017</v>
      </c>
      <c r="AO29" s="9">
        <v>43081</v>
      </c>
      <c r="AP29" t="s">
        <v>159</v>
      </c>
    </row>
    <row r="30" spans="1:42" ht="153">
      <c r="A30" t="s">
        <v>146</v>
      </c>
      <c r="B30" t="s">
        <v>0</v>
      </c>
      <c r="C30">
        <v>2017</v>
      </c>
      <c r="D30" t="s">
        <v>147</v>
      </c>
      <c r="E30">
        <v>50</v>
      </c>
      <c r="F30" s="8" t="s">
        <v>148</v>
      </c>
      <c r="G30" t="s">
        <v>260</v>
      </c>
      <c r="H30" s="8" t="s">
        <v>261</v>
      </c>
      <c r="I30" t="s">
        <v>262</v>
      </c>
      <c r="J30" t="s">
        <v>262</v>
      </c>
      <c r="K30" t="s">
        <v>163</v>
      </c>
      <c r="L30" t="s">
        <v>153</v>
      </c>
      <c r="M30">
        <v>50</v>
      </c>
      <c r="N30" s="9">
        <v>42809</v>
      </c>
      <c r="O30">
        <v>74059.8</v>
      </c>
      <c r="P30">
        <v>85909.36800000002</v>
      </c>
      <c r="Q30">
        <v>0</v>
      </c>
      <c r="R30">
        <v>0</v>
      </c>
      <c r="S30" t="s">
        <v>154</v>
      </c>
      <c r="T30">
        <v>0</v>
      </c>
      <c r="U30" t="s">
        <v>155</v>
      </c>
      <c r="V30" s="8" t="s">
        <v>261</v>
      </c>
      <c r="W30" t="s">
        <v>156</v>
      </c>
      <c r="X30" s="9">
        <v>42809</v>
      </c>
      <c r="Y30" s="9">
        <v>42823</v>
      </c>
      <c r="Z30" t="s">
        <v>263</v>
      </c>
      <c r="AB30" t="s">
        <v>158</v>
      </c>
      <c r="AC30" t="s">
        <v>5</v>
      </c>
      <c r="AD30" t="s">
        <v>262</v>
      </c>
      <c r="AE30" t="s">
        <v>13</v>
      </c>
      <c r="AF30" s="7">
        <v>1</v>
      </c>
      <c r="AG30" t="s">
        <v>156</v>
      </c>
      <c r="AL30" s="9">
        <v>43081</v>
      </c>
      <c r="AM30" t="s">
        <v>153</v>
      </c>
      <c r="AN30">
        <v>2017</v>
      </c>
      <c r="AO30" s="9">
        <v>43081</v>
      </c>
      <c r="AP30" t="s">
        <v>159</v>
      </c>
    </row>
    <row r="31" spans="1:42" ht="153">
      <c r="A31" t="s">
        <v>146</v>
      </c>
      <c r="B31" t="s">
        <v>0</v>
      </c>
      <c r="C31">
        <v>2017</v>
      </c>
      <c r="D31" t="s">
        <v>147</v>
      </c>
      <c r="E31">
        <v>67</v>
      </c>
      <c r="F31" s="8" t="s">
        <v>148</v>
      </c>
      <c r="G31" t="s">
        <v>264</v>
      </c>
      <c r="H31" s="8" t="s">
        <v>265</v>
      </c>
      <c r="I31" t="s">
        <v>266</v>
      </c>
      <c r="J31" t="s">
        <v>266</v>
      </c>
      <c r="K31" t="s">
        <v>153</v>
      </c>
      <c r="L31" t="s">
        <v>153</v>
      </c>
      <c r="M31">
        <v>67</v>
      </c>
      <c r="N31" s="9">
        <v>42829</v>
      </c>
      <c r="O31">
        <v>81935</v>
      </c>
      <c r="P31">
        <v>95044.6</v>
      </c>
      <c r="Q31">
        <v>0</v>
      </c>
      <c r="R31">
        <v>0</v>
      </c>
      <c r="S31" t="s">
        <v>154</v>
      </c>
      <c r="T31">
        <v>0</v>
      </c>
      <c r="U31" t="s">
        <v>155</v>
      </c>
      <c r="V31" s="8" t="s">
        <v>265</v>
      </c>
      <c r="W31" t="s">
        <v>156</v>
      </c>
      <c r="X31" s="9">
        <v>42829</v>
      </c>
      <c r="Y31" s="9">
        <v>42832</v>
      </c>
      <c r="Z31" t="s">
        <v>267</v>
      </c>
      <c r="AB31" t="s">
        <v>158</v>
      </c>
      <c r="AC31" t="s">
        <v>5</v>
      </c>
      <c r="AD31" t="s">
        <v>266</v>
      </c>
      <c r="AE31" t="s">
        <v>13</v>
      </c>
      <c r="AF31" s="7">
        <v>1</v>
      </c>
      <c r="AG31" t="s">
        <v>156</v>
      </c>
      <c r="AL31" s="9">
        <v>43081</v>
      </c>
      <c r="AM31" t="s">
        <v>153</v>
      </c>
      <c r="AN31">
        <v>2017</v>
      </c>
      <c r="AO31" s="9">
        <v>43081</v>
      </c>
      <c r="AP31" t="s">
        <v>159</v>
      </c>
    </row>
    <row r="32" spans="1:42" ht="153">
      <c r="A32" t="s">
        <v>146</v>
      </c>
      <c r="B32" t="s">
        <v>0</v>
      </c>
      <c r="C32">
        <v>2017</v>
      </c>
      <c r="D32" t="s">
        <v>147</v>
      </c>
      <c r="E32">
        <v>73</v>
      </c>
      <c r="F32" s="8" t="s">
        <v>148</v>
      </c>
      <c r="G32" t="s">
        <v>268</v>
      </c>
      <c r="H32" s="8" t="s">
        <v>269</v>
      </c>
      <c r="I32" t="s">
        <v>270</v>
      </c>
      <c r="J32" t="s">
        <v>270</v>
      </c>
      <c r="K32" t="s">
        <v>271</v>
      </c>
      <c r="L32" t="s">
        <v>153</v>
      </c>
      <c r="M32">
        <v>73</v>
      </c>
      <c r="N32" s="9">
        <v>42830</v>
      </c>
      <c r="O32">
        <v>73950</v>
      </c>
      <c r="P32">
        <v>85782</v>
      </c>
      <c r="Q32">
        <v>0</v>
      </c>
      <c r="R32">
        <v>0</v>
      </c>
      <c r="S32" t="s">
        <v>154</v>
      </c>
      <c r="T32">
        <v>0</v>
      </c>
      <c r="U32" t="s">
        <v>155</v>
      </c>
      <c r="V32" s="8" t="s">
        <v>269</v>
      </c>
      <c r="W32" t="s">
        <v>156</v>
      </c>
      <c r="X32" s="9">
        <v>42830</v>
      </c>
      <c r="Y32" s="9">
        <v>42835</v>
      </c>
      <c r="Z32" t="s">
        <v>272</v>
      </c>
      <c r="AB32" t="s">
        <v>158</v>
      </c>
      <c r="AC32" t="s">
        <v>5</v>
      </c>
      <c r="AD32" t="s">
        <v>270</v>
      </c>
      <c r="AE32" t="s">
        <v>13</v>
      </c>
      <c r="AF32" s="7">
        <v>1</v>
      </c>
      <c r="AG32" t="s">
        <v>156</v>
      </c>
      <c r="AL32" s="9">
        <v>43081</v>
      </c>
      <c r="AM32" t="s">
        <v>153</v>
      </c>
      <c r="AN32">
        <v>2017</v>
      </c>
      <c r="AO32" s="9">
        <v>43081</v>
      </c>
      <c r="AP32" t="s">
        <v>159</v>
      </c>
    </row>
    <row r="33" spans="1:42" ht="153">
      <c r="A33" t="s">
        <v>146</v>
      </c>
      <c r="B33" t="s">
        <v>0</v>
      </c>
      <c r="C33">
        <v>2017</v>
      </c>
      <c r="D33" t="s">
        <v>147</v>
      </c>
      <c r="E33">
        <v>79</v>
      </c>
      <c r="F33" s="8" t="s">
        <v>148</v>
      </c>
      <c r="G33" t="s">
        <v>273</v>
      </c>
      <c r="H33" s="8" t="s">
        <v>274</v>
      </c>
      <c r="I33" t="s">
        <v>275</v>
      </c>
      <c r="J33" t="s">
        <v>275</v>
      </c>
      <c r="K33" t="s">
        <v>276</v>
      </c>
      <c r="L33" t="s">
        <v>153</v>
      </c>
      <c r="M33">
        <v>79</v>
      </c>
      <c r="N33" s="9">
        <v>42831</v>
      </c>
      <c r="O33">
        <v>3200</v>
      </c>
      <c r="P33">
        <v>3712</v>
      </c>
      <c r="Q33">
        <v>0</v>
      </c>
      <c r="R33">
        <v>0</v>
      </c>
      <c r="S33" t="s">
        <v>154</v>
      </c>
      <c r="T33">
        <v>0</v>
      </c>
      <c r="U33" t="s">
        <v>155</v>
      </c>
      <c r="V33" s="8" t="s">
        <v>274</v>
      </c>
      <c r="W33" t="s">
        <v>156</v>
      </c>
      <c r="X33" s="9">
        <v>42831</v>
      </c>
      <c r="Y33" s="9">
        <v>42837</v>
      </c>
      <c r="Z33" t="s">
        <v>277</v>
      </c>
      <c r="AB33" t="s">
        <v>158</v>
      </c>
      <c r="AC33" t="s">
        <v>5</v>
      </c>
      <c r="AD33" t="s">
        <v>275</v>
      </c>
      <c r="AE33" t="s">
        <v>13</v>
      </c>
      <c r="AF33" s="7">
        <v>1</v>
      </c>
      <c r="AG33" t="s">
        <v>156</v>
      </c>
      <c r="AL33" s="9">
        <v>43081</v>
      </c>
      <c r="AM33" t="s">
        <v>153</v>
      </c>
      <c r="AN33">
        <v>2017</v>
      </c>
      <c r="AO33" s="9">
        <v>43081</v>
      </c>
      <c r="AP33" t="s">
        <v>159</v>
      </c>
    </row>
    <row r="34" spans="1:42" ht="153">
      <c r="A34" t="s">
        <v>146</v>
      </c>
      <c r="B34" t="s">
        <v>0</v>
      </c>
      <c r="C34">
        <v>2017</v>
      </c>
      <c r="D34" t="s">
        <v>147</v>
      </c>
      <c r="E34">
        <v>101</v>
      </c>
      <c r="F34" s="8" t="s">
        <v>148</v>
      </c>
      <c r="G34" t="s">
        <v>278</v>
      </c>
      <c r="H34" s="8" t="s">
        <v>279</v>
      </c>
      <c r="I34" t="s">
        <v>280</v>
      </c>
      <c r="J34" t="s">
        <v>280</v>
      </c>
      <c r="K34" t="s">
        <v>235</v>
      </c>
      <c r="L34" t="s">
        <v>153</v>
      </c>
      <c r="M34">
        <v>101</v>
      </c>
      <c r="N34" s="9">
        <v>42842</v>
      </c>
      <c r="O34">
        <v>55000</v>
      </c>
      <c r="P34">
        <v>63800</v>
      </c>
      <c r="Q34">
        <v>0</v>
      </c>
      <c r="R34">
        <v>0</v>
      </c>
      <c r="S34" t="s">
        <v>154</v>
      </c>
      <c r="T34">
        <v>0</v>
      </c>
      <c r="U34" t="s">
        <v>155</v>
      </c>
      <c r="V34" s="8" t="s">
        <v>279</v>
      </c>
      <c r="W34" t="s">
        <v>156</v>
      </c>
      <c r="X34" s="9">
        <v>42842</v>
      </c>
      <c r="Y34" s="9">
        <v>42846</v>
      </c>
      <c r="Z34" t="s">
        <v>281</v>
      </c>
      <c r="AC34" t="s">
        <v>11</v>
      </c>
      <c r="AD34" t="s">
        <v>280</v>
      </c>
      <c r="AE34" t="s">
        <v>13</v>
      </c>
      <c r="AF34" s="7">
        <v>1</v>
      </c>
      <c r="AG34" t="s">
        <v>156</v>
      </c>
      <c r="AL34" s="9">
        <v>43081</v>
      </c>
      <c r="AM34" t="s">
        <v>153</v>
      </c>
      <c r="AN34">
        <v>2017</v>
      </c>
      <c r="AO34" s="9">
        <v>43081</v>
      </c>
      <c r="AP34" t="s">
        <v>159</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0"/>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t="s">
        <v>151</v>
      </c>
      <c r="B4" t="s">
        <v>286</v>
      </c>
      <c r="C4" t="s">
        <v>287</v>
      </c>
      <c r="D4" s="10" t="s">
        <v>288</v>
      </c>
      <c r="F4">
        <v>48720</v>
      </c>
    </row>
    <row r="5" spans="1:6" ht="12.75">
      <c r="A5" t="s">
        <v>162</v>
      </c>
      <c r="D5" s="10" t="s">
        <v>289</v>
      </c>
      <c r="E5" t="s">
        <v>290</v>
      </c>
      <c r="F5">
        <v>56341.200000000004</v>
      </c>
    </row>
    <row r="6" spans="1:6" ht="12.75">
      <c r="A6" t="s">
        <v>167</v>
      </c>
      <c r="D6" s="10" t="s">
        <v>289</v>
      </c>
      <c r="E6" t="s">
        <v>291</v>
      </c>
      <c r="F6">
        <v>103321.20000000001</v>
      </c>
    </row>
    <row r="7" spans="1:6" ht="12.75">
      <c r="A7" t="s">
        <v>172</v>
      </c>
      <c r="D7" s="10" t="s">
        <v>289</v>
      </c>
      <c r="E7" t="s">
        <v>291</v>
      </c>
      <c r="F7">
        <v>48720</v>
      </c>
    </row>
    <row r="8" spans="1:6" ht="12.75">
      <c r="A8" t="s">
        <v>177</v>
      </c>
      <c r="D8" s="10" t="s">
        <v>289</v>
      </c>
      <c r="E8" t="s">
        <v>292</v>
      </c>
      <c r="F8">
        <v>101554.75200000002</v>
      </c>
    </row>
    <row r="9" spans="1:6" ht="12.75">
      <c r="A9" t="s">
        <v>182</v>
      </c>
      <c r="D9" s="10" t="s">
        <v>289</v>
      </c>
      <c r="E9" t="s">
        <v>293</v>
      </c>
      <c r="F9">
        <v>68092</v>
      </c>
    </row>
    <row r="10" spans="1:6" ht="12.75">
      <c r="A10" t="s">
        <v>187</v>
      </c>
      <c r="B10" t="s">
        <v>294</v>
      </c>
      <c r="C10" t="s">
        <v>295</v>
      </c>
      <c r="D10" s="10" t="s">
        <v>296</v>
      </c>
      <c r="F10">
        <v>8908.800000000001</v>
      </c>
    </row>
    <row r="11" spans="1:6" ht="12.75">
      <c r="A11" t="s">
        <v>191</v>
      </c>
      <c r="D11" s="10" t="s">
        <v>289</v>
      </c>
      <c r="E11" t="s">
        <v>290</v>
      </c>
      <c r="F11">
        <v>45669.200000000004</v>
      </c>
    </row>
    <row r="12" spans="1:6" ht="12.75">
      <c r="A12" t="s">
        <v>196</v>
      </c>
      <c r="D12" s="10" t="s">
        <v>289</v>
      </c>
      <c r="E12" t="s">
        <v>291</v>
      </c>
      <c r="F12">
        <v>13479.2</v>
      </c>
    </row>
    <row r="13" spans="1:6" ht="12.75">
      <c r="A13" t="s">
        <v>201</v>
      </c>
      <c r="B13" t="s">
        <v>286</v>
      </c>
      <c r="C13" t="s">
        <v>297</v>
      </c>
      <c r="D13" s="10" t="s">
        <v>298</v>
      </c>
      <c r="F13">
        <v>4176</v>
      </c>
    </row>
    <row r="14" spans="1:6" ht="12.75">
      <c r="A14" t="s">
        <v>206</v>
      </c>
      <c r="B14" t="s">
        <v>286</v>
      </c>
      <c r="C14" t="s">
        <v>297</v>
      </c>
      <c r="D14" s="10" t="s">
        <v>298</v>
      </c>
      <c r="F14">
        <v>2865.2000000000003</v>
      </c>
    </row>
    <row r="15" spans="1:6" ht="12.75">
      <c r="A15" t="s">
        <v>211</v>
      </c>
      <c r="D15" s="10" t="s">
        <v>289</v>
      </c>
      <c r="E15" t="s">
        <v>299</v>
      </c>
      <c r="F15">
        <v>63942.68000000001</v>
      </c>
    </row>
    <row r="16" spans="1:6" ht="12.75">
      <c r="A16" t="s">
        <v>215</v>
      </c>
      <c r="B16" t="s">
        <v>286</v>
      </c>
      <c r="C16" t="s">
        <v>297</v>
      </c>
      <c r="D16" s="10" t="s">
        <v>298</v>
      </c>
      <c r="F16">
        <v>1856</v>
      </c>
    </row>
    <row r="17" spans="1:6" ht="12.75">
      <c r="A17" t="s">
        <v>220</v>
      </c>
      <c r="D17" s="10" t="s">
        <v>289</v>
      </c>
      <c r="E17" t="s">
        <v>300</v>
      </c>
      <c r="F17">
        <v>58125.280000000006</v>
      </c>
    </row>
    <row r="18" spans="1:6" ht="12.75">
      <c r="A18" t="s">
        <v>225</v>
      </c>
      <c r="D18" s="10" t="s">
        <v>289</v>
      </c>
      <c r="E18" t="s">
        <v>291</v>
      </c>
      <c r="F18">
        <v>10706.800000000001</v>
      </c>
    </row>
    <row r="19" spans="1:6" ht="12.75">
      <c r="A19" t="s">
        <v>230</v>
      </c>
      <c r="B19" t="s">
        <v>286</v>
      </c>
      <c r="C19" t="s">
        <v>297</v>
      </c>
      <c r="D19" s="10" t="s">
        <v>298</v>
      </c>
      <c r="F19">
        <v>3654</v>
      </c>
    </row>
    <row r="20" spans="1:6" ht="12.75">
      <c r="A20" t="s">
        <v>234</v>
      </c>
      <c r="B20" t="s">
        <v>301</v>
      </c>
      <c r="C20" t="s">
        <v>287</v>
      </c>
      <c r="D20" s="10" t="s">
        <v>302</v>
      </c>
      <c r="F20">
        <v>85212.44</v>
      </c>
    </row>
    <row r="21" spans="1:6" ht="12.75">
      <c r="A21" t="s">
        <v>239</v>
      </c>
      <c r="D21" s="10" t="s">
        <v>289</v>
      </c>
      <c r="E21" t="s">
        <v>291</v>
      </c>
      <c r="F21">
        <v>27109.2</v>
      </c>
    </row>
    <row r="22" spans="1:6" ht="12.75">
      <c r="A22" t="s">
        <v>244</v>
      </c>
      <c r="D22" s="10" t="s">
        <v>289</v>
      </c>
      <c r="E22" t="s">
        <v>303</v>
      </c>
      <c r="F22">
        <v>18755.460000000003</v>
      </c>
    </row>
    <row r="23" spans="1:6" ht="12.75">
      <c r="A23" t="s">
        <v>249</v>
      </c>
      <c r="D23" s="10" t="s">
        <v>289</v>
      </c>
      <c r="E23" t="s">
        <v>291</v>
      </c>
      <c r="F23">
        <v>77372</v>
      </c>
    </row>
    <row r="24" spans="1:6" ht="12.75">
      <c r="A24" t="s">
        <v>254</v>
      </c>
      <c r="D24" s="10" t="s">
        <v>289</v>
      </c>
      <c r="E24" t="s">
        <v>291</v>
      </c>
      <c r="F24">
        <v>104325.76000000001</v>
      </c>
    </row>
    <row r="25" spans="1:6" ht="12.75">
      <c r="A25" t="s">
        <v>258</v>
      </c>
      <c r="D25" s="10" t="s">
        <v>289</v>
      </c>
      <c r="E25" t="s">
        <v>304</v>
      </c>
      <c r="F25">
        <v>570267.4376000002</v>
      </c>
    </row>
    <row r="26" spans="1:6" ht="12.75">
      <c r="A26" t="s">
        <v>262</v>
      </c>
      <c r="D26" s="10" t="s">
        <v>289</v>
      </c>
      <c r="E26" t="s">
        <v>305</v>
      </c>
      <c r="F26">
        <v>85909.36800000002</v>
      </c>
    </row>
    <row r="27" spans="1:6" ht="12.75">
      <c r="A27" t="s">
        <v>266</v>
      </c>
      <c r="B27" t="s">
        <v>286</v>
      </c>
      <c r="C27" t="s">
        <v>297</v>
      </c>
      <c r="D27" s="10" t="s">
        <v>298</v>
      </c>
      <c r="F27">
        <v>95044.6</v>
      </c>
    </row>
    <row r="28" spans="1:6" ht="12.75">
      <c r="A28" t="s">
        <v>270</v>
      </c>
      <c r="B28" t="s">
        <v>286</v>
      </c>
      <c r="C28" t="s">
        <v>297</v>
      </c>
      <c r="D28" s="10" t="s">
        <v>298</v>
      </c>
      <c r="F28">
        <v>85782</v>
      </c>
    </row>
    <row r="29" spans="1:6" ht="12.75">
      <c r="A29" t="s">
        <v>275</v>
      </c>
      <c r="D29" s="10" t="s">
        <v>289</v>
      </c>
      <c r="E29" t="s">
        <v>306</v>
      </c>
      <c r="F29">
        <v>3712</v>
      </c>
    </row>
    <row r="30" spans="1:6" ht="12.75">
      <c r="A30" t="s">
        <v>280</v>
      </c>
      <c r="D30" s="10" t="s">
        <v>289</v>
      </c>
      <c r="E30" t="s">
        <v>307</v>
      </c>
      <c r="F30">
        <v>63800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0"/>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50.7109375" style="0" customWidth="1"/>
    <col min="6" max="6" width="80.71093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4" ht="12.75">
      <c r="A4" t="s">
        <v>151</v>
      </c>
      <c r="B4" t="s">
        <v>286</v>
      </c>
      <c r="C4" t="s">
        <v>287</v>
      </c>
      <c r="D4" s="10" t="s">
        <v>288</v>
      </c>
    </row>
    <row r="5" spans="1:5" ht="12.75">
      <c r="A5" t="s">
        <v>162</v>
      </c>
      <c r="D5" s="10" t="s">
        <v>289</v>
      </c>
      <c r="E5" t="s">
        <v>290</v>
      </c>
    </row>
    <row r="6" spans="1:5" ht="12.75">
      <c r="A6" t="s">
        <v>167</v>
      </c>
      <c r="D6" s="10" t="s">
        <v>289</v>
      </c>
      <c r="E6" t="s">
        <v>291</v>
      </c>
    </row>
    <row r="7" spans="1:5" ht="12.75">
      <c r="A7" t="s">
        <v>172</v>
      </c>
      <c r="D7" s="10" t="s">
        <v>289</v>
      </c>
      <c r="E7" t="s">
        <v>291</v>
      </c>
    </row>
    <row r="8" spans="1:5" ht="12.75">
      <c r="A8" t="s">
        <v>177</v>
      </c>
      <c r="D8" s="10" t="s">
        <v>289</v>
      </c>
      <c r="E8" t="s">
        <v>292</v>
      </c>
    </row>
    <row r="9" spans="1:5" ht="12.75">
      <c r="A9" t="s">
        <v>182</v>
      </c>
      <c r="D9" s="10" t="s">
        <v>289</v>
      </c>
      <c r="E9" t="s">
        <v>293</v>
      </c>
    </row>
    <row r="10" spans="1:4" ht="12.75">
      <c r="A10" t="s">
        <v>187</v>
      </c>
      <c r="B10" t="s">
        <v>294</v>
      </c>
      <c r="C10" t="s">
        <v>295</v>
      </c>
      <c r="D10" s="10" t="s">
        <v>296</v>
      </c>
    </row>
    <row r="11" spans="1:5" ht="12.75">
      <c r="A11" t="s">
        <v>191</v>
      </c>
      <c r="D11" s="10" t="s">
        <v>289</v>
      </c>
      <c r="E11" t="s">
        <v>290</v>
      </c>
    </row>
    <row r="12" spans="1:5" ht="12.75">
      <c r="A12" t="s">
        <v>196</v>
      </c>
      <c r="D12" s="10" t="s">
        <v>289</v>
      </c>
      <c r="E12" t="s">
        <v>291</v>
      </c>
    </row>
    <row r="13" spans="1:4" ht="12.75">
      <c r="A13" t="s">
        <v>201</v>
      </c>
      <c r="B13" t="s">
        <v>286</v>
      </c>
      <c r="C13" t="s">
        <v>297</v>
      </c>
      <c r="D13" s="10" t="s">
        <v>298</v>
      </c>
    </row>
    <row r="14" spans="1:4" ht="12.75">
      <c r="A14" t="s">
        <v>206</v>
      </c>
      <c r="B14" t="s">
        <v>286</v>
      </c>
      <c r="C14" t="s">
        <v>297</v>
      </c>
      <c r="D14" s="10" t="s">
        <v>298</v>
      </c>
    </row>
    <row r="15" spans="1:5" ht="12.75">
      <c r="A15" t="s">
        <v>211</v>
      </c>
      <c r="D15" s="10" t="s">
        <v>289</v>
      </c>
      <c r="E15" t="s">
        <v>299</v>
      </c>
    </row>
    <row r="16" spans="1:4" ht="12.75">
      <c r="A16" t="s">
        <v>215</v>
      </c>
      <c r="B16" t="s">
        <v>286</v>
      </c>
      <c r="C16" t="s">
        <v>297</v>
      </c>
      <c r="D16" s="10" t="s">
        <v>298</v>
      </c>
    </row>
    <row r="17" spans="1:5" ht="12.75">
      <c r="A17" t="s">
        <v>220</v>
      </c>
      <c r="D17" s="10" t="s">
        <v>289</v>
      </c>
      <c r="E17" t="s">
        <v>300</v>
      </c>
    </row>
    <row r="18" spans="1:5" ht="12.75">
      <c r="A18" t="s">
        <v>225</v>
      </c>
      <c r="D18" s="10" t="s">
        <v>289</v>
      </c>
      <c r="E18" t="s">
        <v>291</v>
      </c>
    </row>
    <row r="19" spans="1:4" ht="12.75">
      <c r="A19" t="s">
        <v>230</v>
      </c>
      <c r="B19" t="s">
        <v>286</v>
      </c>
      <c r="C19" t="s">
        <v>297</v>
      </c>
      <c r="D19" s="10" t="s">
        <v>298</v>
      </c>
    </row>
    <row r="20" spans="1:4" ht="12.75">
      <c r="A20" t="s">
        <v>234</v>
      </c>
      <c r="B20" t="s">
        <v>301</v>
      </c>
      <c r="C20" t="s">
        <v>287</v>
      </c>
      <c r="D20" s="10" t="s">
        <v>302</v>
      </c>
    </row>
    <row r="21" spans="1:5" ht="12.75">
      <c r="A21" t="s">
        <v>239</v>
      </c>
      <c r="D21" s="10" t="s">
        <v>289</v>
      </c>
      <c r="E21" t="s">
        <v>291</v>
      </c>
    </row>
    <row r="22" spans="1:5" ht="12.75">
      <c r="A22" t="s">
        <v>244</v>
      </c>
      <c r="D22" s="10" t="s">
        <v>289</v>
      </c>
      <c r="E22" t="s">
        <v>303</v>
      </c>
    </row>
    <row r="23" spans="1:5" ht="12.75">
      <c r="A23" t="s">
        <v>249</v>
      </c>
      <c r="D23" s="10" t="s">
        <v>289</v>
      </c>
      <c r="E23" t="s">
        <v>291</v>
      </c>
    </row>
    <row r="24" spans="1:5" ht="12.75">
      <c r="A24" t="s">
        <v>254</v>
      </c>
      <c r="D24" s="10" t="s">
        <v>289</v>
      </c>
      <c r="E24" t="s">
        <v>291</v>
      </c>
    </row>
    <row r="25" spans="1:5" ht="12.75">
      <c r="A25" t="s">
        <v>258</v>
      </c>
      <c r="D25" s="10" t="s">
        <v>289</v>
      </c>
      <c r="E25" t="s">
        <v>304</v>
      </c>
    </row>
    <row r="26" spans="1:5" ht="12.75">
      <c r="A26" t="s">
        <v>262</v>
      </c>
      <c r="D26" s="10" t="s">
        <v>289</v>
      </c>
      <c r="E26" t="s">
        <v>305</v>
      </c>
    </row>
    <row r="27" spans="1:4" ht="12.75">
      <c r="A27" t="s">
        <v>266</v>
      </c>
      <c r="B27" t="s">
        <v>286</v>
      </c>
      <c r="C27" t="s">
        <v>297</v>
      </c>
      <c r="D27" s="10" t="s">
        <v>298</v>
      </c>
    </row>
    <row r="28" spans="1:4" ht="12.75">
      <c r="A28" t="s">
        <v>270</v>
      </c>
      <c r="B28" t="s">
        <v>286</v>
      </c>
      <c r="C28" t="s">
        <v>297</v>
      </c>
      <c r="D28" s="10" t="s">
        <v>298</v>
      </c>
    </row>
    <row r="29" spans="1:5" ht="12.75">
      <c r="A29" t="s">
        <v>275</v>
      </c>
      <c r="D29" s="10" t="s">
        <v>289</v>
      </c>
      <c r="E29" t="s">
        <v>306</v>
      </c>
    </row>
    <row r="30" spans="1:5" ht="12.75">
      <c r="A30" t="s">
        <v>280</v>
      </c>
      <c r="D30" s="10" t="s">
        <v>289</v>
      </c>
      <c r="E30" t="s">
        <v>307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0"/>
  <sheetViews>
    <sheetView zoomScalePageLayoutView="0" workbookViewId="0" topLeftCell="A3">
      <selection activeCell="F3" sqref="F1:F65536"/>
    </sheetView>
  </sheetViews>
  <sheetFormatPr defaultColWidth="9.140625" defaultRowHeight="12.75"/>
  <cols>
    <col min="1" max="1" width="3.00390625" style="0" customWidth="1"/>
    <col min="2" max="2" width="39.00390625" style="0" customWidth="1"/>
    <col min="3" max="3" width="80.710937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t="s">
        <v>151</v>
      </c>
      <c r="B4" t="s">
        <v>282</v>
      </c>
      <c r="C4" s="8" t="s">
        <v>156</v>
      </c>
      <c r="D4" s="8" t="s">
        <v>156</v>
      </c>
      <c r="E4" s="8" t="s">
        <v>156</v>
      </c>
    </row>
    <row r="5" spans="1:5" ht="12.75">
      <c r="A5" t="s">
        <v>162</v>
      </c>
      <c r="B5" t="s">
        <v>283</v>
      </c>
      <c r="C5" s="8" t="s">
        <v>156</v>
      </c>
      <c r="D5" s="8" t="s">
        <v>156</v>
      </c>
      <c r="E5" s="8" t="s">
        <v>156</v>
      </c>
    </row>
    <row r="6" spans="1:5" ht="12.75">
      <c r="A6" t="s">
        <v>167</v>
      </c>
      <c r="B6" t="s">
        <v>284</v>
      </c>
      <c r="C6" s="8" t="s">
        <v>156</v>
      </c>
      <c r="D6" s="8" t="s">
        <v>156</v>
      </c>
      <c r="E6" s="8" t="s">
        <v>156</v>
      </c>
    </row>
    <row r="7" spans="1:5" ht="12.75">
      <c r="A7" t="s">
        <v>172</v>
      </c>
      <c r="B7" t="s">
        <v>284</v>
      </c>
      <c r="C7" s="8" t="s">
        <v>156</v>
      </c>
      <c r="D7" s="8" t="s">
        <v>156</v>
      </c>
      <c r="E7" s="8" t="s">
        <v>156</v>
      </c>
    </row>
    <row r="8" spans="1:5" ht="12.75">
      <c r="A8" t="s">
        <v>177</v>
      </c>
      <c r="B8" t="s">
        <v>285</v>
      </c>
      <c r="C8" s="8" t="s">
        <v>156</v>
      </c>
      <c r="D8" s="8" t="s">
        <v>156</v>
      </c>
      <c r="E8" s="8" t="s">
        <v>156</v>
      </c>
    </row>
    <row r="9" spans="1:5" ht="12.75">
      <c r="A9" t="s">
        <v>182</v>
      </c>
      <c r="B9" t="s">
        <v>284</v>
      </c>
      <c r="C9" s="8" t="s">
        <v>156</v>
      </c>
      <c r="D9" s="8" t="s">
        <v>156</v>
      </c>
      <c r="E9" s="8" t="s">
        <v>156</v>
      </c>
    </row>
    <row r="10" spans="1:5" ht="12.75">
      <c r="A10" t="s">
        <v>187</v>
      </c>
      <c r="B10" t="s">
        <v>283</v>
      </c>
      <c r="C10" s="8" t="s">
        <v>156</v>
      </c>
      <c r="D10" s="8" t="s">
        <v>156</v>
      </c>
      <c r="E10" s="8" t="s">
        <v>156</v>
      </c>
    </row>
    <row r="11" spans="1:5" ht="12.75">
      <c r="A11" t="s">
        <v>191</v>
      </c>
      <c r="B11" t="s">
        <v>284</v>
      </c>
      <c r="C11" s="8" t="s">
        <v>156</v>
      </c>
      <c r="D11" s="8" t="s">
        <v>156</v>
      </c>
      <c r="E11" s="8" t="s">
        <v>156</v>
      </c>
    </row>
    <row r="12" spans="1:5" ht="12.75">
      <c r="A12" t="s">
        <v>196</v>
      </c>
      <c r="B12" t="s">
        <v>283</v>
      </c>
      <c r="C12" s="8" t="s">
        <v>156</v>
      </c>
      <c r="D12" s="8" t="s">
        <v>156</v>
      </c>
      <c r="E12" s="8" t="s">
        <v>156</v>
      </c>
    </row>
    <row r="13" spans="1:5" ht="12.75">
      <c r="A13" t="s">
        <v>201</v>
      </c>
      <c r="B13" t="s">
        <v>283</v>
      </c>
      <c r="C13" s="8" t="s">
        <v>156</v>
      </c>
      <c r="D13" s="8" t="s">
        <v>156</v>
      </c>
      <c r="E13" s="8" t="s">
        <v>156</v>
      </c>
    </row>
    <row r="14" spans="1:5" ht="12.75">
      <c r="A14" t="s">
        <v>206</v>
      </c>
      <c r="B14" t="s">
        <v>283</v>
      </c>
      <c r="C14" s="8" t="s">
        <v>156</v>
      </c>
      <c r="D14" s="8" t="s">
        <v>156</v>
      </c>
      <c r="E14" s="8" t="s">
        <v>156</v>
      </c>
    </row>
    <row r="15" spans="1:5" ht="12.75">
      <c r="A15" t="s">
        <v>211</v>
      </c>
      <c r="B15" t="s">
        <v>284</v>
      </c>
      <c r="C15" s="8" t="s">
        <v>156</v>
      </c>
      <c r="D15" s="8" t="s">
        <v>156</v>
      </c>
      <c r="E15" s="8" t="s">
        <v>156</v>
      </c>
    </row>
    <row r="16" spans="1:5" ht="12.75">
      <c r="A16" t="s">
        <v>215</v>
      </c>
      <c r="B16" t="s">
        <v>283</v>
      </c>
      <c r="C16" s="8" t="s">
        <v>156</v>
      </c>
      <c r="D16" s="8" t="s">
        <v>156</v>
      </c>
      <c r="E16" s="8" t="s">
        <v>156</v>
      </c>
    </row>
    <row r="17" spans="1:5" ht="12.75">
      <c r="A17" t="s">
        <v>220</v>
      </c>
      <c r="B17" t="s">
        <v>283</v>
      </c>
      <c r="C17" s="8" t="s">
        <v>156</v>
      </c>
      <c r="D17" s="8" t="s">
        <v>156</v>
      </c>
      <c r="E17" s="8" t="s">
        <v>156</v>
      </c>
    </row>
    <row r="18" spans="1:5" ht="12.75">
      <c r="A18" t="s">
        <v>225</v>
      </c>
      <c r="B18" t="s">
        <v>283</v>
      </c>
      <c r="C18" s="8" t="s">
        <v>156</v>
      </c>
      <c r="D18" s="8" t="s">
        <v>156</v>
      </c>
      <c r="E18" s="8" t="s">
        <v>156</v>
      </c>
    </row>
    <row r="19" spans="1:5" ht="12.75">
      <c r="A19" t="s">
        <v>230</v>
      </c>
      <c r="B19" t="s">
        <v>283</v>
      </c>
      <c r="C19" s="8" t="s">
        <v>156</v>
      </c>
      <c r="D19" s="8" t="s">
        <v>156</v>
      </c>
      <c r="E19" s="8" t="s">
        <v>156</v>
      </c>
    </row>
    <row r="20" spans="1:5" ht="12.75">
      <c r="A20" t="s">
        <v>234</v>
      </c>
      <c r="B20" t="s">
        <v>283</v>
      </c>
      <c r="C20" s="8" t="s">
        <v>156</v>
      </c>
      <c r="D20" s="8" t="s">
        <v>156</v>
      </c>
      <c r="E20" s="8" t="s">
        <v>156</v>
      </c>
    </row>
    <row r="21" spans="1:5" ht="12.75">
      <c r="A21" t="s">
        <v>239</v>
      </c>
      <c r="B21" t="s">
        <v>283</v>
      </c>
      <c r="C21" s="8" t="s">
        <v>156</v>
      </c>
      <c r="D21" s="8" t="s">
        <v>156</v>
      </c>
      <c r="E21" s="8" t="s">
        <v>156</v>
      </c>
    </row>
    <row r="22" spans="1:5" ht="12.75">
      <c r="A22" t="s">
        <v>244</v>
      </c>
      <c r="B22" t="s">
        <v>284</v>
      </c>
      <c r="C22" s="8" t="s">
        <v>156</v>
      </c>
      <c r="D22" s="8" t="s">
        <v>156</v>
      </c>
      <c r="E22" s="8" t="s">
        <v>156</v>
      </c>
    </row>
    <row r="23" spans="1:5" ht="12.75">
      <c r="A23" t="s">
        <v>249</v>
      </c>
      <c r="B23" t="s">
        <v>284</v>
      </c>
      <c r="C23" s="8" t="s">
        <v>156</v>
      </c>
      <c r="D23" s="8" t="s">
        <v>156</v>
      </c>
      <c r="E23" s="8" t="s">
        <v>156</v>
      </c>
    </row>
    <row r="24" spans="1:5" ht="12.75">
      <c r="A24" t="s">
        <v>254</v>
      </c>
      <c r="B24" t="s">
        <v>283</v>
      </c>
      <c r="C24" s="8" t="s">
        <v>156</v>
      </c>
      <c r="D24" s="8" t="s">
        <v>156</v>
      </c>
      <c r="E24" s="8" t="s">
        <v>156</v>
      </c>
    </row>
    <row r="25" spans="1:5" ht="12.75">
      <c r="A25" t="s">
        <v>258</v>
      </c>
      <c r="B25" t="s">
        <v>283</v>
      </c>
      <c r="C25" s="8" t="s">
        <v>156</v>
      </c>
      <c r="D25" s="8" t="s">
        <v>156</v>
      </c>
      <c r="E25" s="8" t="s">
        <v>156</v>
      </c>
    </row>
    <row r="26" spans="1:5" ht="12.75">
      <c r="A26" t="s">
        <v>262</v>
      </c>
      <c r="B26" t="s">
        <v>283</v>
      </c>
      <c r="C26" s="8" t="s">
        <v>156</v>
      </c>
      <c r="D26" s="8" t="s">
        <v>156</v>
      </c>
      <c r="E26" s="8" t="s">
        <v>156</v>
      </c>
    </row>
    <row r="27" spans="1:5" ht="12.75">
      <c r="A27" t="s">
        <v>266</v>
      </c>
      <c r="B27" t="s">
        <v>283</v>
      </c>
      <c r="C27" s="8" t="s">
        <v>156</v>
      </c>
      <c r="D27" s="8" t="s">
        <v>156</v>
      </c>
      <c r="E27" s="8" t="s">
        <v>156</v>
      </c>
    </row>
    <row r="28" spans="1:5" ht="12.75">
      <c r="A28" t="s">
        <v>270</v>
      </c>
      <c r="B28" t="s">
        <v>283</v>
      </c>
      <c r="C28" s="8" t="s">
        <v>156</v>
      </c>
      <c r="D28" s="8" t="s">
        <v>156</v>
      </c>
      <c r="E28" s="8" t="s">
        <v>156</v>
      </c>
    </row>
    <row r="29" spans="1:5" ht="12.75">
      <c r="A29" t="s">
        <v>275</v>
      </c>
      <c r="B29" t="s">
        <v>283</v>
      </c>
      <c r="C29" s="8" t="s">
        <v>156</v>
      </c>
      <c r="D29" s="8" t="s">
        <v>156</v>
      </c>
      <c r="E29" s="8" t="s">
        <v>156</v>
      </c>
    </row>
    <row r="30" spans="1:5" ht="12.75">
      <c r="A30" t="s">
        <v>280</v>
      </c>
      <c r="B30" t="s">
        <v>283</v>
      </c>
      <c r="C30" s="8" t="s">
        <v>156</v>
      </c>
      <c r="D30" s="8" t="s">
        <v>156</v>
      </c>
      <c r="E30" s="8" t="s">
        <v>156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v>
      </c>
      <c r="B4" t="s">
        <v>156</v>
      </c>
      <c r="C4" s="7"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2017-01-18T19:06:35Z</dcterms:created>
  <dcterms:modified xsi:type="dcterms:W3CDTF">2017-12-12T18:14:30Z</dcterms:modified>
  <cp:category/>
  <cp:version/>
  <cp:contentType/>
  <cp:contentStatus/>
</cp:coreProperties>
</file>