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14940" windowHeight="30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<sst xmlns="http://schemas.openxmlformats.org/spreadsheetml/2006/main" count="4793" uniqueCount="833">
  <si>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</si>
  <si>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</si>
  <si>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</si>
  <si>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</si>
  <si>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</si>
  <si>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</si>
  <si>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</si>
  <si>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</si>
  <si>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</si>
  <si>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</si>
  <si>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</si>
  <si>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</si>
  <si>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</si>
  <si>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</si>
  <si>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</si>
  <si>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</si>
  <si>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</si>
  <si>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</si>
  <si>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</si>
  <si>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</si>
  <si>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</si>
  <si>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</si>
  <si>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</si>
  <si>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</si>
  <si>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</si>
  <si>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</si>
  <si>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</si>
  <si>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</si>
  <si>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</si>
  <si>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</si>
  <si>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</si>
  <si>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</si>
  <si>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</si>
  <si>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</si>
  <si>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</si>
  <si>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</si>
  <si>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</si>
  <si>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</si>
  <si>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</si>
  <si>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</si>
  <si>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</si>
  <si>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</si>
  <si>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</si>
  <si>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</si>
  <si>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</si>
  <si>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</si>
  <si>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</si>
  <si>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</si>
  <si>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</si>
  <si>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</si>
  <si>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</si>
  <si>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</si>
  <si>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</si>
  <si>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</si>
  <si>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</si>
  <si>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</si>
  <si>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</si>
  <si>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</si>
  <si>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</si>
  <si>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</si>
  <si>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</si>
  <si>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</si>
  <si>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</si>
  <si>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</si>
  <si>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</si>
  <si>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</si>
  <si>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</si>
  <si>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</si>
  <si>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</si>
  <si>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</si>
  <si>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</si>
  <si>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</si>
  <si>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</si>
  <si>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</si>
  <si>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</si>
  <si>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</si>
  <si>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</si>
  <si>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</si>
  <si>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</si>
  <si>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</si>
  <si>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</si>
  <si>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</si>
  <si>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</si>
  <si>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</si>
  <si>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</si>
  <si>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</si>
  <si>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</si>
  <si>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</si>
  <si>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</si>
  <si>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</si>
  <si>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</si>
  <si>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</si>
  <si>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</si>
  <si>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</si>
  <si>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</si>
  <si>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</si>
  <si>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</si>
  <si>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</si>
  <si>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</si>
  <si>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</si>
  <si>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</si>
  <si>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</si>
  <si>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</si>
  <si>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</si>
  <si>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</si>
  <si>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</si>
  <si>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</si>
  <si>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</si>
  <si>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</si>
  <si>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</si>
  <si>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</si>
  <si>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</si>
  <si>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</si>
  <si>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</si>
  <si>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</si>
  <si>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</si>
  <si>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</si>
  <si>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</si>
  <si>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</si>
  <si>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</si>
  <si>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</si>
  <si>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</si>
  <si>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</si>
  <si>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</si>
  <si>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</si>
  <si>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</si>
  <si>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</si>
  <si>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</si>
  <si>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</si>
  <si>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</si>
  <si>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</si>
  <si>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</si>
  <si>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</si>
  <si>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</si>
  <si>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</si>
  <si>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</si>
  <si>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</si>
  <si>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</si>
  <si>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</si>
  <si>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</si>
  <si>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</si>
  <si>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</si>
  <si>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</si>
  <si>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</si>
  <si>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</si>
  <si>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</si>
  <si>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</si>
  <si>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01/07/2015 al  30/09/2015</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</si>
  <si>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</si>
  <si>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www.uanl.mx/utilerias/reportes-transparencia/F29BAUTORIZACION02318191.pdf</t>
  </si>
  <si>
    <t>REPARACIÓN DE UNIDADES DE A/C EN ÁREAS DE AULA 10, NUTRICIÓN Y METABOLISMO, Y LABORATORIO DE ALIMENTOS DE LA FACULTAD DE VETERINARIA. INCLUYE REFACCIONES, MATERIALES Y MANO DE OBRA.</t>
  </si>
  <si>
    <t>OC2015191</t>
  </si>
  <si>
    <t>FACULTAD DE MEDICINA VETERINARIA Y ZOOTECNIA</t>
  </si>
  <si>
    <t>DIRECCION DE CONSTRUCCION Y MANTENIMIENTO</t>
  </si>
  <si>
    <t>MONEDA NACIONAL</t>
  </si>
  <si>
    <t>CHEQUE</t>
  </si>
  <si>
    <t>No dato</t>
  </si>
  <si>
    <t>www.uanl.mx/utilerias/reportes-transparencia/F29BCONTRATO02318191.pdf</t>
  </si>
  <si>
    <t>Federales</t>
  </si>
  <si>
    <t>Hipervinculos en proceso</t>
  </si>
  <si>
    <t>www.uanl.mx/utilerias/reportes-transparencia/F29BAUTORIZACION02623224.pdf</t>
  </si>
  <si>
    <t xml:space="preserve">REPARACIÓN DE EQUIPOS DE A/C QUE OPERAN EN LA BIBLIOTECA DEL CAMPUS CIENCIAS AGROPECUARIAS. INCLUYE LA REVISIÓN DE PARÁMETROS DE VOLTAJE Y AMPERAJE, RESTABLECIMIENTO DE INTERRUPTORES BOTADOS, REPARACIÓN DE TUBERIA DE DRENAJE Y MATERIALES NECESARIOS. </t>
  </si>
  <si>
    <t>OC2015224</t>
  </si>
  <si>
    <t>DIRECCION  DE BIBLIOTECAS</t>
  </si>
  <si>
    <t>www.uanl.mx/utilerias/reportes-transparencia/F29BCONTRATO02623224.pdf</t>
  </si>
  <si>
    <t>www.uanl.mx/utilerias/reportes-transparencia/F29BAUTORIZACION02604227.pdf</t>
  </si>
  <si>
    <t>ELABORACIÓN DE LA INGENIERÍA DE DETALLE DEL SISTEMA ELÉCTRICO PARA EL PROYECTO: CONSTRUCCIÓN DE SERVICIOS SANITARIOS EN PLANTA BAJA Y PRIMER NIVEL DEL ESTADIO CHICO RIVERA.</t>
  </si>
  <si>
    <t>OC2015227</t>
  </si>
  <si>
    <t>DIRECCION  DE DEPORTES</t>
  </si>
  <si>
    <t>www.uanl.mx/utilerias/reportes-transparencia/F29BCONTRATO02604227.pdf</t>
  </si>
  <si>
    <t>www.uanl.mx/utilerias/reportes-transparencia/F29BAUTORIZACION01308250.pdf</t>
  </si>
  <si>
    <t xml:space="preserve">REPARACIÓN DE UNIDAD DE A/C QUE OPERA EN EL INTERIOR DE PANTALLA PANORÁMICA EN ENTRADA AL CAMPUS CD. UNIVERSITARIA POR AVE. UNIVERSIDAD. INCLUYE LA REVISIÓN GENERAL Y RETIRO DE MATERIAL DE UNICELL ATORADO EN ASPAS DEL MOTOR CONDENSADOR.     </t>
  </si>
  <si>
    <t>OC2015250</t>
  </si>
  <si>
    <t>DIRECCION  DE TECNOLOGIAS DE INFORMACION</t>
  </si>
  <si>
    <t>www.uanl.mx/utilerias/reportes-transparencia/F29BCONTRATO01308250.pdf</t>
  </si>
  <si>
    <t>www.uanl.mx/utilerias/reportes-transparencia/F29BAUTORIZACION02633257.pdf</t>
  </si>
  <si>
    <t xml:space="preserve">SERVICIOS MENSUALES DE FUMIGACIÓN EN ÁREA INTERIOR DEL EDIFICIO DEL CIIDIT (7,710 M2 ), EN ÁREAS VERDES PARA ERRADICACIÓN DE PLAGA DE COCHINILLA Y EN ÁREA EXTERIOR PARA ERRADICACIÓN DE REPTILES Y ARACNIDOS; CORRESPONDIENTES AL PERIODO MARZO-ABRIL  2015                                                                                                                                                   </t>
  </si>
  <si>
    <t>OC2015257</t>
  </si>
  <si>
    <t>CENTRO DE INNOVACION INVESTIGACION Y DESARROLLO EN INGENIERIA Y TECN</t>
  </si>
  <si>
    <t>www.uanl.mx/utilerias/reportes-transparencia/F29BCONTRATO02633257.pdf</t>
  </si>
  <si>
    <t>www.uanl.mx/utilerias/reportes-transparencia/F29BAUTORIZACION01102259.pdf</t>
  </si>
  <si>
    <t xml:space="preserve">SERVICIO DE APLICACIÓN DE INSECTICIDA EN TODA EL ÁREA DE JARDINES DE LA SEDE DE LA H. JUNTA DE GOBIERNO (290 M2) Y SERVICIO DE CONTROL PREVENTIVO DE INSECTOS RASTREROS Y VOLADORES, ASÍ COMO DE ROEDORES EN TODO EL INTERIOR DEL RECINTO (1000 M2).                                                                                                                                                                                                                                                                </t>
  </si>
  <si>
    <t>OC2015259</t>
  </si>
  <si>
    <t>H. JUNTA DE GOBIERNO</t>
  </si>
  <si>
    <t>www.uanl.mx/utilerias/reportes-transparencia/F29BCONTRATO01102259.pdf</t>
  </si>
  <si>
    <t>www.uanl.mx/utilerias/reportes-transparencia/F29BAUTORIZACION02205260.pdf</t>
  </si>
  <si>
    <t xml:space="preserve">ELABORACIÓN DE LA INGENIERÍA DE DETALLE DEL SISTEMA ELÉCTRICO PARA EL PROYECTO: REMODELACIÓN DE ÁREA DE TESORERIA EN LA PREPARATORIA PABLO LIVAS UNIDAD CENTRO.                                                                                                                                                                                                                                                                                                                                                     </t>
  </si>
  <si>
    <t>OC2015260</t>
  </si>
  <si>
    <t>ESCUELA INDUSTRIAL Y PREPARATORIA TECNICA PABLO LIVAS</t>
  </si>
  <si>
    <t>www.uanl.mx/utilerias/reportes-transparencia/F29BCONTRATO02205260.pdf</t>
  </si>
  <si>
    <t>www.uanl.mx/utilerias/reportes-transparencia/F29BAUTORIZACION02303319.pdf</t>
  </si>
  <si>
    <t>SUMINISTRO E INSTALACIÓN DE UNIDAD DE A/C CON CAPACIDAD DE 4 TR PARA CLIMATIZAR ÁREA DE UPS QUE DA SERVICIO A LABORATORIOS DE LA FAC. DE BIOLOGÍA " C ". INCLUYE RED DE DUCTOS, CONTROL DE TEMPERATURA, REJILLAS, MATERIAL ELÉCTRICO Y CANALIZACIONES PARA LA CONEXIÓN ELÉCTRICA.</t>
  </si>
  <si>
    <t>OC2015319</t>
  </si>
  <si>
    <t>FACULTAD DE CIENCIAS BIOLOGICAS</t>
  </si>
  <si>
    <t>www.uanl.mx/utilerias/reportes-transparencia/F29BCONTRATO02303319.pdf</t>
  </si>
  <si>
    <t>www.uanl.mx/utilerias/reportes-transparencia/F29BAUTORIZACION02623330.pdf</t>
  </si>
  <si>
    <t xml:space="preserve">REPARACIÓN DE 2 MOTOBOMBAS DE 220 V, TRIFÁSICAS QUE DAN SERVICIO EN LAS INSTALACIONES DE LA BIBLIOTECA RAÚL RANGEL FRÍAS.INCLUYE: EMBOBINADO Y MANTENIMIENTO DE MOTOR ELÉCTRICO; CAMBIO DE IMPULSOR, DE SELLOS MECÁNICOS Y DE BALEROS.                                                                                                                                                                                                                                                                              </t>
  </si>
  <si>
    <t>OC2015330</t>
  </si>
  <si>
    <t>www.uanl.mx/utilerias/reportes-transparencia/F29BCONTRATO02623330.pdf</t>
  </si>
  <si>
    <t>www.uanl.mx/utilerias/reportes-transparencia/F29BAUTORIZACION02301338.pdf</t>
  </si>
  <si>
    <t xml:space="preserve">MANTENIMIENTO CORRECTIVO EN MARCOS Y PUERTAS DE ALUMINIO Y CRISTAL EN EL EDIFICIO DEL CENTRO DE DESARROLLO DE AGRONEGOCIOS. INCLUYE DESMONTE Y MONTAJE DE PUERTA, RETIRO E INSTALACIÓN DE CIERRA PUERTAS HIDRÁULICO, FIJACIÓN DE BISAGRAS DE LUJO, REEMPLAZO DE FELPAS, INSTALACIÓN DE PLACAS PARA TENSORES ASÍ COMO EL AJUSTE Y NIVELACIÓN PARA SU CORRECTO FUNCIONAMIENTO.  </t>
  </si>
  <si>
    <t>OC2015338</t>
  </si>
  <si>
    <t>FACULTAD DE AGRONOMIA</t>
  </si>
  <si>
    <t>www.uanl.mx/utilerias/reportes-transparencia/F29BCONTRATO02301338.pdf</t>
  </si>
  <si>
    <t>www.uanl.mx/utilerias/reportes-transparencia/F29BAUTORIZACION02120362.pdf</t>
  </si>
  <si>
    <t xml:space="preserve">ELABORACIÓN DE LA INGENIERÍA ESTRUCTURAL PARA EL PROYECTO: PUENTE LOSA EN LA PREPARATORIA NO. 20 EL CUAL INCLUYE EL ANÁLISIS, DISEÑO ENTREPISO ASÍ COMO EL ANÁLISIS Y DISEÑO DE CIMENTACIÓN.                                                                                                                                                                                                                                                                                                                                                                                                                                                                                                                    </t>
  </si>
  <si>
    <t>OC2015362</t>
  </si>
  <si>
    <t>ESCUELA PREPARATORIA NO. 20</t>
  </si>
  <si>
    <t>www.uanl.mx/utilerias/reportes-transparencia/F29BCONTRATO02120362.pdf</t>
  </si>
  <si>
    <t>www.uanl.mx/utilerias/reportes-transparencia/F29BAUTORIZACION04101364.pdf</t>
  </si>
  <si>
    <t xml:space="preserve">DESASOLVE DE LÍNEA DE 12" DE DIÁMETRO E INSTALACIÓN DE GUÍA PARA FUTUROS MANTENIMIENTOS Y DESASOLVE DE TRINCHERAS PARA DRENAJE PLUVIAL. TRABAJO REALIZADO EN TEATRO UNIVERSITARIO DE LA UANL. </t>
  </si>
  <si>
    <t>OC2015364</t>
  </si>
  <si>
    <t>TEATRO UNIVERSITARIO</t>
  </si>
  <si>
    <t>www.uanl.mx/utilerias/reportes-transparencia/F29BCONTRATO04101364.pdf</t>
  </si>
  <si>
    <t>www.uanl.mx/utilerias/reportes-transparencia/F29BAUTORIZACION04101366.pdf</t>
  </si>
  <si>
    <t xml:space="preserve">REPARACIÓN Y MANTENIMIENTO DE EQUIPOS DE AIRE ACONDICIONADO EN ÁREAS DE SALA PRINCIPAL LADO NORTE, TAQUILLA Y DIRECCIÓN DE ORQUESTA EN EL TEATRO UNIVERSITARIO. INCLUYE LA REPOSICIÓN DE COMPRESOR DE 5TR, CONTACTOR, MOTOR CONDENSADOR, CONTROL DE TEMPERATURA, FILTRO DESHIDRATADOR, CAMBIO DE EMPAQUE  DE CABEZA DE COMPRESOR DE 30 TR, REFRIGERANTE, DESINSTALACIÓN E INSTALACIONES, ALIMENTACIÓN ELÉCTRICA, MATERIALES Y MANO DE OBRA. </t>
  </si>
  <si>
    <t>OC2015366</t>
  </si>
  <si>
    <t>www.uanl.mx/utilerias/reportes-transparencia/F29BCONTRATO04101366.pdf</t>
  </si>
  <si>
    <t>www.uanl.mx/utilerias/reportes-transparencia/F29BAUTORIZACION01104370.pdf</t>
  </si>
  <si>
    <t xml:space="preserve">SUM. E INST. DE SERVICIOS RED  PARA OFICINA DE EXPEDIENTE ÚNICO, UBICADA EN EN 2DO PISO DEL ALMACÉN GENERAL. INCLUYE: CABLEADO, CANALIZACIONES, CABLES DE PUENTEO, MATERIALES Y MANO DE OBRA.      </t>
  </si>
  <si>
    <t>OC2015370</t>
  </si>
  <si>
    <t>SECRETARIA GENERAL</t>
  </si>
  <si>
    <t>www.uanl.mx/utilerias/reportes-transparencia/F29BCONTRATO01104370.pdf</t>
  </si>
  <si>
    <t>www.uanl.mx/utilerias/reportes-transparencia/F29BAUTORIZACION04101380.pdf</t>
  </si>
  <si>
    <t xml:space="preserve">SUSTITUCIÓN DE ESCOTILLAS DAÑADAS EN ACCESO A AZOTEA DE TEATRO UNIVERSITARIO.INCLUYE LA FABRICACIÓN E INSTALACIÓN DE 4 PIEZAS TIPO ESCOTILLA CON MEDIDAS DE 1.20 X 1.20 M., CON MARCO DE ÁNGULO DE 1 1/2" X 1 1/2" X 1/4" EN TODO EL PERÍMETRO PARA RECIBIR PLACA DE ACERO DE 1/4" INCLUYENDO CONTRAMARCO.                                                                                                                                                     </t>
  </si>
  <si>
    <t>OC2015380</t>
  </si>
  <si>
    <t>www.uanl.mx/utilerias/reportes-transparencia/F29BCONTRATO04101380.pdf</t>
  </si>
  <si>
    <t>www.uanl.mx/utilerias/reportes-transparencia/F29BAUTORIZACION02301383.pdf</t>
  </si>
  <si>
    <t xml:space="preserve">INGENIERÍA DE AIRE ACONDICIONADO PARA LA INSTALACIÓN DE EQUIPOS Y RED DE DUCTOS DEL PROYECTO: AMPLIACIÓN EN LA FACULTAD DE AGRONOMÍA.          </t>
  </si>
  <si>
    <t>OC2015383</t>
  </si>
  <si>
    <t>www.uanl.mx/utilerias/reportes-transparencia/F29BCONTRATO02301383.pdf</t>
  </si>
  <si>
    <t>www.uanl.mx/utilerias/reportes-transparencia/F29BAUTORIZACION02101384.pdf</t>
  </si>
  <si>
    <t xml:space="preserve">AJUSTE DE COMPUERTAS Y BALANCEO DE AIRE PARA SALIDAS DE 10" DE DIÁMETRO A DIFUSOR Y EL SUMINISTRO E INSTALACIÓN DE REJILLAS FALTANTES EN ÁREA DE OFICINAS EN PLANTA ALTA DEL EDIFICIO 5 DE LA PREPARATORIA NO. 1, ADEMAS, LA INSTALACIÓN DE EQUIPO DE A/C EN ÁREA DE RACK QUE INCLUYE: TUBERÍAS DE COBRE, ARMAFLEX, CABLE DE USO RUDO, TUBERÍA DE PVC PARA DRENAJE DE EQUIPO, BASE  DE ÁNGULO DE FIERRO PARA CONDENSADOR, PASTILLA TÉRMICA, CONEXIÓN DE PUNTAS ELÉCTRICAS Y DE CONTROL.       
</t>
  </si>
  <si>
    <t>OC2015384</t>
  </si>
  <si>
    <t>ESCUELA PREPARATORIA NO. 1</t>
  </si>
  <si>
    <t>www.uanl.mx/utilerias/reportes-transparencia/F29BCONTRATO02101384.pdf</t>
  </si>
  <si>
    <t>www.uanl.mx/utilerias/reportes-transparencia/F29BAUTORIZACION02604387.pdf</t>
  </si>
  <si>
    <t xml:space="preserve">SUMINSTRO Y FABRICACIÓN DE 26 PODIUMS EN MADERA PARA PREMIACIONES DURANTE UNIVERSIADA 2015 PARA PRIMER, SEGUNDO Y TERCER LUGAR.      </t>
  </si>
  <si>
    <t>OC2015387</t>
  </si>
  <si>
    <t>www.uanl.mx/utilerias/reportes-transparencia/F29BCONTRATO02604387.pdf</t>
  </si>
  <si>
    <t>www.uanl.mx/utilerias/reportes-transparencia/F29BAUTORIZACION02204389.pdf</t>
  </si>
  <si>
    <t xml:space="preserve">TRABAJOS DE MANTENIMIENTO EN ÁREAS VERDES DE LA PREPARATORIA TÉCNICA ALVARO OBREGÓN UNIDAD CHURUBUSCO.INCLUYEN: LIMPIEZA DE PIEDRA DECORATIVA CON APLICACIÓN DE HERBICIDA, PODA, DESHIERBE Y RETIRO DE MATERIAL PRODUCTO DE LOS TRABAJOS REALIZADOS.                                                                                                                                                                                                                                                                </t>
  </si>
  <si>
    <t>OC2015389</t>
  </si>
  <si>
    <t>ESCUELA INDUSTRIAL Y PREPARATORIA TECNICA ALVARO OBREGON</t>
  </si>
  <si>
    <t>www.uanl.mx/utilerias/reportes-transparencia/F29BCONTRATO02204389.pdf</t>
  </si>
  <si>
    <t>www.uanl.mx/utilerias/reportes-transparencia/F29BAUTORIZACION02307390.pdf</t>
  </si>
  <si>
    <t xml:space="preserve">INSTALACIÓN DE SERVICIO DE RED PARA CONECTAR UN ACCESS POINT PARA EL ÁREA DE SECRETARÍA DE DESARROLLO SUSTENTABLE EN EL EDIFICIO DE POSGRADO DE LA FACULTAD DE CIENCIAS QUÍMICAS.INCLUYE NODO DE RED SYSTIMAX CAT. 6 GIGASPEED PARA VOZ Y DATOS REMATADO EN MURO CON CABLE UTP Y TAPAS DE PARED DE 2 O 4 SALIDAS, CANALIZACIONES Y CABLES DE PUENTEO (PATCH CORDS)                                                                                                                                                </t>
  </si>
  <si>
    <t>OC2015390</t>
  </si>
  <si>
    <t>FACULTAD DE CIENCIAS QUIMICAS</t>
  </si>
  <si>
    <t>www.uanl.mx/utilerias/reportes-transparencia/F29BCONTRATO02307390.pdf</t>
  </si>
  <si>
    <t>www.uanl.mx/utilerias/reportes-transparencia/F29BAUTORIZACION02316394.pdf</t>
  </si>
  <si>
    <t xml:space="preserve">BÚSQUEDA Y SONDEO DE TUBERÍA DE AGUA DE 6" EN CAMPO DE SOFTBOL, DESTAPE Y LIMPIEZA A LÍNEA DE DRENAJE DE 45M. EN LA FACULTAD DE INGENIERÍA MECÁNICA Y ELÉCTRICA. INCLUYE LA RENTA DE RETROEXCAVADORA POR 6 HORAS, DESTAPE Y LIMPIEZA DE 3 REGISTROS Y 2 ALCANTARILLAS, EQUIPO, MATERIAL Y MANO DE OBRA.  </t>
  </si>
  <si>
    <t>OC2015394</t>
  </si>
  <si>
    <t>FACULTAD DE INGENIERIA MECANICA Y ELECTRICA</t>
  </si>
  <si>
    <t>www.uanl.mx/utilerias/reportes-transparencia/F29BCONTRATO02316394.pdf</t>
  </si>
  <si>
    <t>www.uanl.mx/utilerias/reportes-transparencia/F29BAUTORIZACION02311395.pdf</t>
  </si>
  <si>
    <t xml:space="preserve">SUMINISTRO DE MATERIALES PARA CORRECTIVOS EN UNIDADES DE AIRE ACONDICIONADO EN LA FACULTAD DE ECONOMÍA, SUMINISTRO DE CONTACTOR DE 3 POLOS 24V 50/60 HZ. Y PROTECCIÓN TÉRMICA S&amp;D FAL36070. </t>
  </si>
  <si>
    <t>OC2015395</t>
  </si>
  <si>
    <t>FACULTAD DE ECONOMIA</t>
  </si>
  <si>
    <t>www.uanl.mx/utilerias/reportes-transparencia/F29BCONTRATO02311395.pdf</t>
  </si>
  <si>
    <t>www.uanl.mx/utilerias/reportes-transparencia/F29BAUTORIZACION01602396.pdf</t>
  </si>
  <si>
    <t>TRABAJO INICIAL CORRECTIVO Y MANTENIMIENTO MENSUAL PARA EL DESASOLVE Y TRATAMIENTO MICROBIAL DE FOSA SÉPTICA DE LAS INSTALACIONES DE LA DIRECCIÓN DE SERVICIOS GENERALES.INCLUYE LA SUCCIÓN DE FOSA CON PIPA YET VAC DE 12,000 LITROS, RECOLECCIÓN DE SÓLIDOS Y LÍQUIDOS EN 2 VIAJES EN JEET VAC Y APLICACIÓN DE QUÍMICOS A LÍNEAS PARA DESFOGAR LÍNEAS, PARA POSTERIORMENTE CONTINUAR CON EL PROGRAMA DE MANTENIMIENTO EL CUAL INCLUYE LA LIMPIEZA Y RETIRO DE ESCOMBRO, BASURA Y TIERRA DE LA FOSA, EXTRACCIÓN DE AGUAS, SONDEO DE LÍNEAS DE SALIDA, LIMPIEZA DE REGISTRO Y DESASOLVE DE LÍNEA HASTA LA LÍNEA GENERAL ASÍ COMO LA APLICACIÓN DE MICROBIAL ENI DRENAJE.</t>
  </si>
  <si>
    <t>OC2015396</t>
  </si>
  <si>
    <t>DIRECCION DE SERVICIOS GENERALES</t>
  </si>
  <si>
    <t>www.uanl.mx/utilerias/reportes-transparencia/F29BCONTRATO01602396.pdf</t>
  </si>
  <si>
    <t>www.uanl.mx/utilerias/reportes-transparencia/F29BAUTORIZACION02205398.pdf</t>
  </si>
  <si>
    <t>ELABORACIÓN DE LA INGENIERIA DE DETALLE DEL SISTEMA ELÉCTRICO PARA EL PROYECTO: REMODELACIÓN Y AMPLIACIÓN DEL DEPORTIVO EN LA PREPARATORIA PABLO LIVAS UNIDAD PONIENTE.</t>
  </si>
  <si>
    <t>OC2015398</t>
  </si>
  <si>
    <t>www.uanl.mx/utilerias/reportes-transparencia/F29BCONTRATO02205398.pdf</t>
  </si>
  <si>
    <t>www.uanl.mx/utilerias/reportes-transparencia/F29BAUTORIZACION02311400.pdf</t>
  </si>
  <si>
    <t>SERVICIOS DE MANTENIMIENTOS PREVENTIVOS MENSUALES A LAS UNIDADES DE AIRE ACONDICIONADO QUE DAN SERVICIO EN LAS INSTALACIONES DE LA FACULTAD DE ECONOMÍA, CORRESPONDIENTE AL PERÍODO DE ENERO A MARZO.INCLUYE: LAVADO DE SERPENTÍN, EVAPORADOR Y CONDENSADOR, REVISIÓN DE VOLTAJE Y AMPERAJE, LUBRICACIÓN DE MOTORES, VALEROS Y CHUMACERAS, AJUSTES DE BANDA, REVISIÓN DE PRESIÓN DE GAS REFRIGERANTE, AJUSTE DE TORNILLERÍA, ARRANQUE Y PRUEBAS FINALES.</t>
  </si>
  <si>
    <t>OC2015400</t>
  </si>
  <si>
    <t>www.uanl.mx/utilerias/reportes-transparencia/F29BCONTRATO02311400.pdf</t>
  </si>
  <si>
    <t>www.uanl.mx/utilerias/reportes-transparencia/F29BAUTORIZACION02604406.pdf</t>
  </si>
  <si>
    <t xml:space="preserve">ELABORACIÓN DE LA INGENIERÍA ESTRUCTURAL PARA LOS PROYECTOS: CIMENTACIÓN NUEVA PARA AMPLIACIÓN DE GRADERÍA EN EL ESTADIO GASPAR MASS, AMPLIACIÓN DE S.S. EN EL ESTADIO CHICO RIVERA, SERVICIOS SANITARIOS EN EL ESTADIO GASPAR MASS, CASETA Y BAÑOS PARA EL PARQUE HUNDIDO. </t>
  </si>
  <si>
    <t>OC2015406</t>
  </si>
  <si>
    <t>www.uanl.mx/utilerias/reportes-transparencia/F29BCONTRATO02604406.pdf</t>
  </si>
  <si>
    <t>www.uanl.mx/utilerias/reportes-transparencia/F29BAUTORIZACION02310407.pdf</t>
  </si>
  <si>
    <t>INSTALACIÓN DE JARDÍN EN ENTRADA PRINCIPAL DEL EDIFICIO DE POSGRADO DE LA FACULTAD DE DERECHO Y CRIMINOLOGÍA, MANTENIMIENTO DE LOS ARREGLOS EN JARDINES INTERNOS, PODA DE PALMAS, DERRIBO DE FRESNO Y RETIRO DE MATERIAL PRODUCTO DE LOS TRABAJOS REALIZADOS.</t>
  </si>
  <si>
    <t>OC2015407</t>
  </si>
  <si>
    <t>FACULTAD DE DERECHO Y CRIMINOLOGIA</t>
  </si>
  <si>
    <t>www.uanl.mx/utilerias/reportes-transparencia/F29BCONTRATO02310407.pdf</t>
  </si>
  <si>
    <t>www.uanl.mx/utilerias/reportes-transparencia/F29BAUTORIZACION02315409.pdf</t>
  </si>
  <si>
    <t xml:space="preserve">SUMINISTRO E INSTALACIÓN DE MINISPLIT DE 2 TONELADAS SOLO FRIO PARA CUARTO DE SITE EN EDIFICIO DE AULAS ( PLANTA BAJA Y 2DO. NIVEL ) EN LA FACULTAD DE INGENIERIA CIVIL. INCLUYE MINISPLIT DE 2 T.R.  SOLO FRIO, MARCA TRANE  A 220 VOLTS, INSTALACIÓN ELECTROMECÁNICA DE EQUIPO, TUBERIA DE PVC HIDRÁULICA CED 30 DE 3/4, BASE METÁLICA PARA CONDENSADOR, MANIOBRAS DE MONTAJE, MANO DE OBRA, HERRAMIENTA Y EQUIPO NECESARIO PARA SU CORRECTO FUNCIONAMIENTO. </t>
  </si>
  <si>
    <t>OC2015409</t>
  </si>
  <si>
    <t>FACULTAD DE INGENIERIA CIVIL</t>
  </si>
  <si>
    <t>www.uanl.mx/utilerias/reportes-transparencia/F29BCONTRATO02315409.pdf</t>
  </si>
  <si>
    <t>www.uanl.mx/utilerias/reportes-transparencia/F29BAUTORIZACION02304410.pdf</t>
  </si>
  <si>
    <t xml:space="preserve">SERVICIO DE LIMPIEZA DE CALLES ADYACENTES, ESTACIONAMIENTOS, AUDITORIO, VIDRIOS DE PUERTAS DE ACCESO ANTERIOR Y POSTERIOR, OFICINAS, SERVICIOS SANITARIOS, PASILLOS, PISOS Y ESCALERAS DE LA FACULTAD DE CIENCIAS DE LA COMUNICACIÓN.           </t>
  </si>
  <si>
    <t>OC2015410</t>
  </si>
  <si>
    <t>FACULTAD DE CIENCIAS DE LA COMUNICACION</t>
  </si>
  <si>
    <t>www.uanl.mx/utilerias/reportes-transparencia/F29BCONTRATO02304410.pdf</t>
  </si>
  <si>
    <t>www.uanl.mx/utilerias/reportes-transparencia/F29BAUTORIZACION02307413.pdf</t>
  </si>
  <si>
    <t>SUMINISTRO E INSTALACIÓN DE LÍNEA DE APROVECHAMIENTO DE GAS NATURAL DE REGISTRO PRINCIPAL DEL ESTADIO CHICO RIVERA A EL GIMNASIO DE LA FACULTAD DE CIENCIAS QUÍMICAS.INCLUYE 15 M. DE TUBERÍA DE POLIETILENO DE 3/4", ZANJADO A MANO, TRANSICION DE POLIETILENO DE 3/4" A 1/2", SOLDADURA DE ELECTROFUSIÓN, PRUEBA HERMÉTICA, REGULADORES R7, VÁLVULA TIPO ESFERA, ENCINTADO Y TAPADO DE ZANJA.</t>
  </si>
  <si>
    <t>OC2015413</t>
  </si>
  <si>
    <t>www.uanl.mx/utilerias/reportes-transparencia/F29BCONTRATO02307413.pdf</t>
  </si>
  <si>
    <t>www.uanl.mx/utilerias/reportes-transparencia/F29BAUTORIZACION01308414.pdf</t>
  </si>
  <si>
    <t xml:space="preserve">DESINSTALACIONES DE DUCTOS FLEXIBLES, REPARACIONES, SUMINISTRO DE REFACIONES Y MATERIALES NECESARIOS PARA LAS UNIDADES DE AIRE ACONDICIONADO QUE DAN SERVICIO EN AULAS DE CÓMPUTO DE LA DIRECCIÓN GENERAL DE INFORMÁTICA.INCLUYE EL SUMINISTRO DE MOTORES ELÉCTRICOS, MOTORES REPARADOS DE ABANICO CONDENSADOR, CAMBIO DE MOTOR VENTILADOR, DUCTOS REDONDOS FLEXIBLES Y LÁMINA GALVANIZADA PARA DUCTOS, ENTRE OTROS.                                                                                                                                                                                                                                                                                                                                                                                                                                                                                                                                                                                                                    </t>
  </si>
  <si>
    <t>OC2015414</t>
  </si>
  <si>
    <t>www.uanl.mx/utilerias/reportes-transparencia/F29BCONTRATO01308414.pdf</t>
  </si>
  <si>
    <t>www.uanl.mx/utilerias/reportes-transparencia/F29BAUTORIZACION01102416.pdf</t>
  </si>
  <si>
    <t xml:space="preserve">REPARACIÓN DE PORTÓN METÁLICO EN ACCESO A ESTACIONAMIENTO DE LA SEDE DE LA H. JUNTA DE GOBIERNO.INCLUYE LA COLOCACIÓN DE PTR DE 2" X 2" CAL.14 CON ÁNGULO DE 2" X 2" X 1/4" PARA SER LA GUÍA DE CARRETILLAS METÁLICAS CON CAPACIDAD C/U DE 600 KG EN UNA LONGITUD DE 10 M., ANCLAJE A BASE DE TAQUETE EXPANSOR DE 3/4", TORNILLOS ACERADOS Y REFUERZO DE BASE DE 2"X2"X1/4" CON RODILLOS ESTABILIZADORES EN PARTE SUPERIOR DEL PORTÓN.                                                                              </t>
  </si>
  <si>
    <t>OC2015416</t>
  </si>
  <si>
    <t>www.uanl.mx/utilerias/reportes-transparencia/F29BCONTRATO01102416.pdf</t>
  </si>
  <si>
    <t>www.uanl.mx/utilerias/reportes-transparencia/F29BAUTORIZACION02604417.pdf</t>
  </si>
  <si>
    <t xml:space="preserve">SUMINISTRO E INSTALACIÓN DE PORTÓN CORREDIZO  DE REJA DEACERO DE 6.5 M DE LARGO X 2 M DE ALTO PARA LA ENTRADA A EL CAMPO DE TIRO CON ARCO Y DE 2 PUERTAS ABATIBLES EN EL POLIDEPORTIVO TIGRES, ADEMÁS,  EL SUM. E INST. DE REJA DE ACERO CON PUERTA ABATIBLE PARA CERCAR SUBESTACIÓN ELÉCTRICA EN EL ESTADIO GASPAR MASS.INCLUYE FLETES, TRASLADOS, CORTES, DESPERDICIOS,  MATERIALES, HERRAMIENTA, EQUIPO Y MANO DE OBRA PARA LA INSTALACIÓN.                                                                                                         </t>
  </si>
  <si>
    <t>OC2015417</t>
  </si>
  <si>
    <t>www.uanl.mx/utilerias/reportes-transparencia/F29BCONTRATO02604417.pdf</t>
  </si>
  <si>
    <t>www.uanl.mx/utilerias/reportes-transparencia/F29BAUTORIZACION02125423.pdf</t>
  </si>
  <si>
    <t xml:space="preserve">REPARACIÓN Y CAMBIO DE TUBERÍA DAÑADA DE PVC A GALVANIZADO DE 3/4" DE DIÁMETRO EN CIDEB CAMPUS MEDEROS. INCLUYE: CORTE DE CONCRETO, EXCAVACIÓN, SUMINISTRO E INSTALACIÓN DE 28 M. DE TUBO GALVANIZADO INCLUYENDO CONEXIONES, REPOSICIÓN DE CONCRETO Y LIMPIEZA DEL ÁREA.                                                                                                                                                                                                                                                                                                                                                                                                                                                                                                                      </t>
  </si>
  <si>
    <t>OC2015423</t>
  </si>
  <si>
    <t>CENTRO DE INVESTIGACION Y DESARROLLO DE EDUCACION BILINGÜE</t>
  </si>
  <si>
    <t>www.uanl.mx/utilerias/reportes-transparencia/F29BCONTRATO02125423.pdf</t>
  </si>
  <si>
    <t>www.uanl.mx/utilerias/reportes-transparencia/F29BAUTORIZACION01307427.pdf</t>
  </si>
  <si>
    <t xml:space="preserve">REPARACIÓN DE LAS UNIDADES DE AIRE ACONDICIONADO QUE DAN SERVICIO EN LAS INSTALACIONES DEL CENTRO DE CAPACITACIÓN Y ADIESTRAMIENTO.INCLUYE EL SUM. E INST. DE COMPRESOR REFRIGERADOR, TIPO SCROLL DE 3 TR CON LAVADO DE SISTEMA, SOLDADURAS, CONEXIONES, VACÍO AL SISTEMA, ARRANQUE Y PRUEBAS; FILTRO PARA COMPRESOR, RECARGA DE GAS CON VACÍO AL SISTEMA, CALIBRACIÓN DE PRESIÓN DE GAS Y PRUEBAS DE FUNCIONAMIENTO.      </t>
  </si>
  <si>
    <t>OC2015427</t>
  </si>
  <si>
    <t>DIRECCION DE RECURSOS HUMANOS Y NOMINAS</t>
  </si>
  <si>
    <t>www.uanl.mx/utilerias/reportes-transparencia/F29BCONTRATO01307427.pdf</t>
  </si>
  <si>
    <t>www.uanl.mx/utilerias/reportes-transparencia/F29BAUTORIZACION04104428.pdf</t>
  </si>
  <si>
    <t xml:space="preserve">SERVICIO DE LIMPIEZA, LAVADO, PULIDO Y APLICACIÓN DE SELLADOR EN 380 M2 DE PISO DE PINACOTECA UBICADA EN PLANTA ALTA DEL CENTRO CULTURAL UNIVERSITARIO. TRABAJO REALIZADO EN HORARIOS NOCTURNOS QUE INCLUYE PRODUCTOS, MATERIAL, EQUIPO Y MANO DE OBRA.                                                                                                                                                                                                                                                             </t>
  </si>
  <si>
    <t>OC2015428</t>
  </si>
  <si>
    <t>SECRETARIA DE EXTENSION Y CULTURA</t>
  </si>
  <si>
    <t>www.uanl.mx/utilerias/reportes-transparencia/F29BCONTRATO04104428.pdf</t>
  </si>
  <si>
    <t>www.uanl.mx/utilerias/reportes-transparencia/F29BAUTORIZACION04101430.pdf</t>
  </si>
  <si>
    <t xml:space="preserve">MANTENIMIENTOS MENSUALES PARA LA SANITIZACIÓN DE DRENAJES Y REGISTROS EN LAS INSTALACIONES DEL TEATRO UNIVERSITARIO.INCLUYE VISITA BAJO BITÁCORA, APLICACIÓN DE 2 KG DE MICROBIAL ENI DRENAJE Y REGISTROS; EN CASO DE SER NECESARIO EL SONDEO Y DESAZOLVE DE LÍNEAS Y REGISTROS.                                                                                                                                                                                                                                    </t>
  </si>
  <si>
    <t>OC2015430</t>
  </si>
  <si>
    <t>www.uanl.mx/utilerias/reportes-transparencia/F29BCONTRATO04101430.pdf</t>
  </si>
  <si>
    <t>www.uanl.mx/utilerias/reportes-transparencia/F29BAUTORIZACION01501431.pdf</t>
  </si>
  <si>
    <t xml:space="preserve">SUMINISTROS DE REFACCIONES Y MATERIALES NECESARIOS PARA LAS REPARACIONES DE EQUIPOS DE AIRE ACONDICIONADO QUE DAN SERVICIO EN ÁREAS DIVERSAS DE TORRE DE RECTORÍA Y ALA SUR, TALES COMO: SÓTANO, COMISIÓN DE HACIENDA, ESCOLAR Y ARCHIVO, PISOS 9 Y 10.                                                                                                                                                                                                                                                             </t>
  </si>
  <si>
    <t>OC2015431</t>
  </si>
  <si>
    <t>www.uanl.mx/utilerias/reportes-transparencia/F29BCONTRATO01501431.pdf</t>
  </si>
  <si>
    <t>www.uanl.mx/utilerias/reportes-transparencia/F29BAUTORIZACION02604435.pdf</t>
  </si>
  <si>
    <t xml:space="preserve">REUBICACIÓN DE BUSTO DE GASPAR MASS DE ÁREA VERDE A EXPLANADA DEL MISMO ESTADIO.INCLUYE EL DESMONTE DE BUSTO, DEMOLICIÓN DE BASE CON RECUPERACIÓN DE PLACA DE BRONCE, CONSTRUCCIÓN DE PEDESTAL DE 0.80X0.80X1.2M DE BLOCK CON LOSA DE CONCRETO PARA LA COLOCACIÓN DE BUSTO Y PLACA, LIMPIEZA Y MANTENIMIENTO DE BUSTO Y PLACA ASÍ COMO EL RETIRO DE ESCOMBRO.                                                                                                                                                   </t>
  </si>
  <si>
    <t>OC2015435</t>
  </si>
  <si>
    <t>www.uanl.mx/utilerias/reportes-transparencia/F29BCONTRATO02604435.pdf</t>
  </si>
  <si>
    <t>www.uanl.mx/utilerias/reportes-transparencia/F29BAUTORIZACION02304436.pdf</t>
  </si>
  <si>
    <t xml:space="preserve">MANTENIMIENTOS MENSUALES PARA LA SANITIZACIÓN DE DRENAJES Y TRAMPAS DE GRASA EN LAS INSTALACIONES DE CAFETERÍAS DE LA FACULTAD DE CIENCIAS DE LA COMUNICACIÓN.INCLUYE VISITA DIARIA BAJO BITÁCORA, APLICACIÓN DE MICROBIAL ENI DRENAJE EN COCINA Y TRAMPAS DE GRASAS; EN CASO DE SER NECESARIO EL SONDEO DE LÍNEAS DE COCINA Y TRAMPAS DE GRASA ASI COMO EL DESAZOLVE DE TRAMPAS DE GRASAS.                                                                                                                         </t>
  </si>
  <si>
    <t>OC2015436</t>
  </si>
  <si>
    <t>www.uanl.mx/utilerias/reportes-transparencia/F29BCONTRATO02304436.pdf</t>
  </si>
  <si>
    <t>www.uanl.mx/utilerias/reportes-transparencia/F29BAUTORIZACION04104438.pdf</t>
  </si>
  <si>
    <t xml:space="preserve">SUMINISTROS E INSTALACIÓN ELÉCTRICA DE ALIMENTACIÓN PARA TABLERO EN AULA MAGNA EN ÁREA PARA REBOBINAR AUDIO Y VIDEO, ADEMÁS, SALIDAS PARA CONTACTOS EN ESTACIONAMIENTO PARA CÁMARAS DE MONITOREO Y CASETA DE COBRO INCLUYENDO EL CABLEADO, CANALIZACIONES, TERMOMAGNÉTICOS CON GABINETES Y MATERIALES NECESARIOS. TRABAJOS REALIZADOS EN EL CENTRO CULTURAL UNIVERSITARIO. </t>
  </si>
  <si>
    <t>OC2015438</t>
  </si>
  <si>
    <t>www.uanl.mx/utilerias/reportes-transparencia/F29BCONTRATO04104438.pdf</t>
  </si>
  <si>
    <t>www.uanl.mx/utilerias/reportes-transparencia/F29BAUTORIZACION01501440.pdf</t>
  </si>
  <si>
    <t xml:space="preserve">FABRICACIÓN Y SUMINISTRO DE MARCOS DE 1 X 2M PARA LA FABRICACIÓN DE 50 MAMPARAS A UTILIZARSE POR EL PERSONAL DE MANTENIMIENTO EN EVENTOS  DE LAS DEPENDENCIAS DE LA UANL.INCLUYE EL SUMINISTRO DE PERFIL CUADRADO DE 1 1/2 X  1 1/2 CALIBRE 20 CON CEJA Y SOLERA DE 1 1/2 X 1/8 SOLDADA EN LA PARTE FRONTAL CON TUERCA DE 1/4, INSTALACIÓN DE TRIPLAY Y APLICACIÓN  DE PINTURA POR AMBOS LADOS.                                                                                                                     </t>
  </si>
  <si>
    <t>OC2015440</t>
  </si>
  <si>
    <t>www.uanl.mx/utilerias/reportes-transparencia/F29BCONTRATO01501440.pdf</t>
  </si>
  <si>
    <t>www.uanl.mx/utilerias/reportes-transparencia/F29BAUTORIZACION04101444.pdf</t>
  </si>
  <si>
    <t xml:space="preserve"> INSTALACIÓNES ELÉCTRICAS Y LUMINARIAS EN ÁREA DE LOSA EN TAQUILLAS DEBIDO A LA RECONSTRUCCIÓN DE LA MISMA ASÍ COMO EL SUMINISTRO E INSTALACIÓN DE EXTRACTOR DE TURBINA DE 24" EQUIPADO CON MOTOR DE 1.5 HP / 220V INCLUYENDO SU ALIMENTACIÓN ELÉCTRICA. TRABAJOS REALIZADOS EN TEATRO UNIVERSITARIO.  </t>
  </si>
  <si>
    <t>OC2015444</t>
  </si>
  <si>
    <t>www.uanl.mx/utilerias/reportes-transparencia/F29BCONTRATO04101444.pdf</t>
  </si>
  <si>
    <t>www.uanl.mx/utilerias/reportes-transparencia/F29BAUTORIZACION02604446.pdf</t>
  </si>
  <si>
    <t xml:space="preserve">SUMINISTRO E INSTALACIÓN DE CABLEADO UTP, CANALIZACIÓN PARA ENERGÍA REGULADA Y CABLEADO PARA 8 SALIDAS ELÉCTRICAS EN LAS OFICINAS DEL GIMNASIO LUIS E. TODD.  </t>
  </si>
  <si>
    <t>OC2015446</t>
  </si>
  <si>
    <t>www.uanl.mx/utilerias/reportes-transparencia/F29BCONTRATO02604446.pdf</t>
  </si>
  <si>
    <t>www.uanl.mx/utilerias/reportes-transparencia/F29BAUTORIZACION02623447.pdf</t>
  </si>
  <si>
    <t xml:space="preserve">MANTENIMIENTO Y ABRILLANTADO DE 1,418.29 M2 DE MÁRMOL TRAVERTINO DE 0.40 X 0.40 M. EN LA BIBLIOTECA RAÚL RANGEL FRÍAS, EN ÁREAS DE GALERÍAS 1, 2, 3 Y 4, PASILLOS, RAMPAS, ESCALONES DE ENTRADA PRINCIPAL Y DE PASILLO A AUDITORIO, ESCALERAS, ACCESOS A SALAS DE USOS MÚLTIPLES, ENTRE OTRAS.                                                                                                                                                                                           </t>
  </si>
  <si>
    <t>OC2015447</t>
  </si>
  <si>
    <t>TRANSACCION BANCARIA</t>
  </si>
  <si>
    <t>www.uanl.mx/utilerias/reportes-transparencia/F29BCONTRATO02623447.pdf</t>
  </si>
  <si>
    <t>www.uanl.mx/utilerias/reportes-transparencia/F29BAUTORIZACION01306449.pdf</t>
  </si>
  <si>
    <t>SUMINISTRO E INSTALACIÓN DE EQUIPO DE AIRE ACONDICIONADO MARCA CARRIER, TIPO FAN&amp;COIL, CON CAPACIDAD DE 3 TR, MODELO:FSHN2W3600A/25HBC336A005, DE ALTA EFICIENCIA CON CALEFACCIÓN HEAT PUMP Y REFFRIGERANTE 410A PARA OPERAR A 220V/3F/60HZ, PARA CLIMATIZAR OFICINAS DEL DIRECTOR DEL DEPTO. ESCOLAR Y DE ARCHIVO.INCLUYE LA DESINSTALACIÓN DE DUCTOS Y CANCELACIÓN DE SALIDAS DEL RAMAL EXISTENTE; FABRICACIÓN,INSTALACIÓN Y AISLAMIENTO DE LA RED DE DUCTOS DE AIRE ACONDICIONADO; TERMOSTATO DIGITAL PROGRAMABLE CON GUARDATERMOSTATO E INSTALACIÓN ELÉCTRICA; INSTALACIÓN ELÉCTRICA DE EQUIPO DESDE EL TABLERO DE DISTRIBUCIÓN PRINCIPAL; MATERIALES,TRASLADOS Y MANIOBRAS CON GRÚA PARA COLOCACIÓN DE CONDENSADORA EN AZOTEA.</t>
  </si>
  <si>
    <t>OC2015449</t>
  </si>
  <si>
    <t>DEPARTAMENTO ESCOLAR Y DE ARCHIVO</t>
  </si>
  <si>
    <t>www.uanl.mx/utilerias/reportes-transparencia/F29BCONTRATO01306449.pdf</t>
  </si>
  <si>
    <t>www.uanl.mx/utilerias/reportes-transparencia/F29BAUTORIZACION02326453.pdf</t>
  </si>
  <si>
    <t>MANTENIMIENTOS MENSUALES PARA LA SANITIZACIÓN DE DRENAJES Y TRAMPAS DE GRASA EN LAS INSTALACIONES DE CAFETERÍAS DE LA FACULTAD DE MÚSICA.INCLUYE VISITA DIARIA BAJO BITÁCORA, APLICACIÓN DE MICROBIAL ENI DRENAJE EN COCINA Y TRAMPAS DE GRASAS; EN CASO DE SER NECESARIO EL SONDEO DE LÍNEAS Y REGISTROS ASÍ COMO EL DESAZOLVE DE REGISTROS.</t>
  </si>
  <si>
    <t>OC2015453</t>
  </si>
  <si>
    <t>FACULTAD DE MUSICA</t>
  </si>
  <si>
    <t>www.uanl.mx/utilerias/reportes-transparencia/F29BCONTRATO02326453.pdf</t>
  </si>
  <si>
    <t>www.uanl.mx/utilerias/reportes-transparencia/F29BAUTORIZACION02306463.pdf</t>
  </si>
  <si>
    <t xml:space="preserve">REPOSICIÓN DE PIEZAS DE PLAFÓN DAÑADAS POR HUMEDAD, EN LA FACULTAD DE CIENCIAS POLÍTICAS. INCLUYE EL RETIRO DE PLAFÓN EXISTENTE DAÑADO A CONTENEDORES Y LIMPIEZA FINAL.    </t>
  </si>
  <si>
    <t>OC2015463</t>
  </si>
  <si>
    <t>FACULTAD DE CIENCIAS POLITICAS Y RELACIONES INTERNACIONALES</t>
  </si>
  <si>
    <t>www.uanl.mx/utilerias/reportes-transparencia/F29BCONTRATO02306463.pdf</t>
  </si>
  <si>
    <t>www.uanl.mx/utilerias/reportes-transparencia/F29BAUTORIZACION01307467.pdf</t>
  </si>
  <si>
    <t xml:space="preserve">INGENIERÍA DE DETALLE DEL SISTEMA ELÉCTRICO PARA EL PROYECTO: " REMODELACIÓN DE LA DIRECCIÓN DE RECURSOS HUMANOS Y NÓMINAS". INCLUYE  LA ELABORACIÓN DE LOS PLANOS DE DETALLE, CATÁLOGO DE CONCEPTOS, CUANTIFICACIÓN, ESPECIFICACIÓN DE MATERIALES Y EQUIPO. </t>
  </si>
  <si>
    <t>OC2015467</t>
  </si>
  <si>
    <t>www.uanl.mx/utilerias/reportes-transparencia/F29BCONTRATO01307467.pdf</t>
  </si>
  <si>
    <t>www.uanl.mx/utilerias/reportes-transparencia/F29BAUTORIZACION02604470.pdf</t>
  </si>
  <si>
    <t xml:space="preserve">SUMINISTRO E INSTALACIÓN DE REJA DEACERO CONTEMPORÁREA MODELO 656 EN 1.20 Y 1.60 M DE ALTURA PARA CERCAR DE 214 M. EN CAMPO DE SOFTBOL UBICADO EN EL POLIDEPORTIVO TIGRES.INCLUYE  PORTÓN ABATIBLE DE 2 M DE LARGO X 2 M DE ALTO EN 2 HOJAS, POSTES CIMENTADOS, MATERIALES, HERRAMIENTA Y EQUIPO NECESARIO.                                                                                                                                                 </t>
  </si>
  <si>
    <t>OC2015470</t>
  </si>
  <si>
    <t>www.uanl.mx/utilerias/reportes-transparencia/F29BCONTRATO02604470.pdf</t>
  </si>
  <si>
    <t>www.uanl.mx/utilerias/reportes-transparencia/F29BAUTORIZACION01102475.pdf</t>
  </si>
  <si>
    <t>CONSTRUCCIÓN DE RAMPA DE CONCRETO CON UN DESARROLLO DE 11.25 M. EN ACCESO PRINCIPAL A LA SEDE DE LA H. JUNTA DE GOBIERNO Y MODIFICACIÓN EN PORTONES PRINCIPALES PARA SU ADECUACIÓN A LA MISMA.INCLUYE: DEMOLICIONES, EXCAVACIONES, COMPACTACIÓN DE TIERRA, ZARPEO Y AFINE EN MUROS, PINTADO DE SÍMBOLO DE DISCAPACIDAD EN RAMPA Y EN LUGAR RESERVADO, RETIRO DE ESCOMBRO Y LIMPIEZA FINAL.</t>
  </si>
  <si>
    <t>OC2015475</t>
  </si>
  <si>
    <t>www.uanl.mx/utilerias/reportes-transparencia/F29BCONTRATO01102475.pdf</t>
  </si>
  <si>
    <t>www.uanl.mx/utilerias/reportes-transparencia/F29BAUTORIZACION02320476.pdf</t>
  </si>
  <si>
    <t>MANTENIMIENTOS MENSUALES PARA LA SANITIZACIÓN DE DRENAJES Y TRAMPAS DE GRASA EN LAS INSTALACIONES DE LA CAFETERÍA EN LA FACULTAD DE PSICOLOGÍA.INCLUYE:VISITA BAJO BITÁCORA PARA VERIFICAR EL ESTADO DE DRENAJES Y TRAMPAS DE GRASA, APLICACIÓN DE MICROBIAL ENI DRENAJE Y DE SER NECESARIO EL SONDEO DE LINEAS DE COCINA Y TRAMPAS DE GRASA Y EL DESASOLVE DE TRAMPAS DE GRASA.</t>
  </si>
  <si>
    <t>OC2015476</t>
  </si>
  <si>
    <t>FACULTAD DE PSICOLOGIA</t>
  </si>
  <si>
    <t>www.uanl.mx/utilerias/reportes-transparencia/F29BCONTRATO02320476.pdf</t>
  </si>
  <si>
    <t>www.uanl.mx/utilerias/reportes-transparencia/F29BAUTORIZACION02324479.pdf</t>
  </si>
  <si>
    <t xml:space="preserve">SUMINISTRO E INSTALACIÓN DE REFUERZOS VERTICALES EN CANCELES PRINCIPALES DE AULA 3 CON MEDIDA DE 6 X 6 MTS. INCLUYE 6 PIEZAS VERTICALES DE 6 MTS EN PTR DE 4X2 CAL. 10, ÁNGULOS, SOLERA DE ALUMINIO , REFUERZOS  DE TUBO  ASI COMO RECUBRIMIENTO CON REYNOBOND PARA OCULTAR PTR DE FIERRO. TRABAJOS REALIZADOS  EN EL EDIFICIO DE POSGRADO AULA 3 DE LA FACULTAD DE CIENCIAS FORESTALES.  </t>
  </si>
  <si>
    <t>OC2015479</t>
  </si>
  <si>
    <t>FACULTAD DE CIENCIAS FORESTALES</t>
  </si>
  <si>
    <t>www.uanl.mx/utilerias/reportes-transparencia/F29BCONTRATO02324479.pdf</t>
  </si>
  <si>
    <t>www.uanl.mx/utilerias/reportes-transparencia/F29BAUTORIZACION02104480.pdf</t>
  </si>
  <si>
    <t>INGENIERÍA DE DETALLE DEL SISTEMA ELÉCTRICO PARA EL PROYECTO: " CONSTRUCCIÓN DE EDIFICIO DE AMINISTRACIÓN Y TUTORIAS EN LA PREPARATORIA NO. 4 LINARES ". INCLUYE LA ELABORACIÓN DE LOS PLANOS DE DETALLE, MEMORIAS DE CÁLCULO Y ELABORACIÓN DEL CATÁLOGO DE CONCEPTOS.</t>
  </si>
  <si>
    <t>OC2015480</t>
  </si>
  <si>
    <t>ESCUELA PREPARATORIA NO. 4</t>
  </si>
  <si>
    <t>www.uanl.mx/utilerias/reportes-transparencia/F29BCONTRATO02104480.pdf</t>
  </si>
  <si>
    <t>www.uanl.mx/utilerias/reportes-transparencia/F29BAUTORIZACION02607481.pdf</t>
  </si>
  <si>
    <t>REPARACIÓN DE EXTRACTORES Y DE LÁMPARAS DE EMERGENCIA LED 3-6W  LED 120V, ASÍ COMO EL SUMINISTRO E INSTALACIÓN DE ALIMENTACIÓN ELÉCTRICA PARA UNIDAD DE AIRE ACONDICIONADO DE 12.5 TR EN EL EDIFICIO DE CAPILLA ALFONSINA.</t>
  </si>
  <si>
    <t>OC2015481</t>
  </si>
  <si>
    <t>"CAPILLA ALFONSINA"  BIBLIOTECA UNIVERSITARIA</t>
  </si>
  <si>
    <t>www.uanl.mx/utilerias/reportes-transparencia/F29BCONTRATO02607481.pdf</t>
  </si>
  <si>
    <t>www.uanl.mx/utilerias/reportes-transparencia/F29BAUTORIZACION01601482.pdf</t>
  </si>
  <si>
    <t xml:space="preserve">SUMINISTRO E INSTALACIÓN DE REJA DE ACERO PARA CERCAR EL ÁREA DONDE SE ENCUENTRA LA UNIDAD CENTRAL DE A/C DEL ÁREA DE URGENCIAS EN SERVICIOS MÉDICOS. INCLUYE LOS TRABAJOS DE ALBAÑILERIA Y ACCESO CON PANEL DE 1X2M.  </t>
  </si>
  <si>
    <t>OC2015482</t>
  </si>
  <si>
    <t>DIRECCION DE SERVICIOS MEDICOS</t>
  </si>
  <si>
    <t>www.uanl.mx/utilerias/reportes-transparencia/F29BCONTRATO01601482.pdf</t>
  </si>
  <si>
    <t>www.uanl.mx/utilerias/reportes-transparencia/F29BAUTORIZACION02604484.pdf</t>
  </si>
  <si>
    <t xml:space="preserve">REPARACIÓN DE LUMINARIAS DE ALUMBRADO EN EL GIMNASIO LUIS E. TODD. INCLUYE EL CAMBIO DE BALASTROS, FOCOS Y MODIFICACIÓN DE ALTURA DE LUMINARIOS TIPO INDUSTRIAL DE 400W ADITIVOS METÁLICOS.  </t>
  </si>
  <si>
    <t>OC2015484</t>
  </si>
  <si>
    <t>www.uanl.mx/utilerias/reportes-transparencia/F29BCONTRATO02604484.pdf</t>
  </si>
  <si>
    <t>www.uanl.mx/utilerias/reportes-transparencia/F29BAUTORIZACION02303488.pdf</t>
  </si>
  <si>
    <t xml:space="preserve">ELABORACIÓN DE LA INGENIERÍA DE DETALLE DEL SISTEMA ELÉCTRICO PARA EL PROYECTO: " CONSTRUCCIÓN DE TERCER NIVEL EN BIBLIOTECA DE LA FACULTAD DE CIENCIAS BIOLÓGICAS". INCLUYE LA ELABORACIÓN DE LOS PLANOS DE DETALLE, MEMORIAS DE CÁLCULO Y DEL CATÁLOGO DE CONCEPTOS.  </t>
  </si>
  <si>
    <t>OC2015488</t>
  </si>
  <si>
    <t>www.uanl.mx/utilerias/reportes-transparencia/F29BCONTRATO02303488.pdf</t>
  </si>
  <si>
    <t>www.uanl.mx/utilerias/reportes-transparencia/F29BAUTORIZACION02307490.pdf</t>
  </si>
  <si>
    <t xml:space="preserve">SUMINISTRO E INSTALACIÓN PARA LA ADECUACIÓN DE CANCEL DE ALUMINIO Y CRISTAL COMPUESTO POR DOS PUERTAS, FIJOS LATERALES, FIJOS SUPERIORES DONDE INCLUYE : DESMONTE , RECORTES DE ALUMINIO Y CRISTAL, BISAGRAS HIDRÁULICAS DE PISO, BARRAS DE EMPUJE, 2 PASADORES DE MAROMA, ASI COMO EL REMPLAZO DE CRISTAL, CHAPA, EMPAQUES Y SELLO PERIMETRAL CON MEDIDA DE 3.17 X 2.73 . TRABAJO REALIZADO EN EL GIMNASIO DE LA FACULTAD DE QUÍMICA.   </t>
  </si>
  <si>
    <t>OC2015490</t>
  </si>
  <si>
    <t>www.uanl.mx/utilerias/reportes-transparencia/F29BCONTRATO02307490.pdf</t>
  </si>
  <si>
    <t>www.uanl.mx/utilerias/reportes-transparencia/F29BAUTORIZACION02304493.pdf</t>
  </si>
  <si>
    <t xml:space="preserve">REHABILITACIÓN DE ALUMBRADO EN EL ESTACIONAMIENTO DE ALUMNOS EN LA FACULTAD DE CIENCIAS DE LA COMUNICACIÓN. INCLUYE EL SUMINISTRO E INSTALACIÓN DE 4 LUMINARIOS COBRAHEAD R150 MODELO ERMC0B460A2GRAY  Y EL CABLEADO ASÍ COMO LA CANALIZACIÓN ELÉCTRICA SUBTERRÁNEA PARA LOS MISMOS.   </t>
  </si>
  <si>
    <t>OC2015493</t>
  </si>
  <si>
    <t>www.uanl.mx/utilerias/reportes-transparencia/F29BCONTRATO02304493.pdf</t>
  </si>
  <si>
    <t>www.uanl.mx/utilerias/reportes-transparencia/F29BAUTORIZACION02311494.pdf</t>
  </si>
  <si>
    <t xml:space="preserve">TRABAJOS PARA PREVENIR FILTRACIONES EN LAS INTERCONEXIONES DE DUCTOS DE LAS UNIDADES DE AIRE ACONDICIONADO QUE DAN SERVICIO A AUDITORIO DE LA FACULTAD DE ECONOMÍA. INCLUYE MATERIALES, HERRAMIENTA Y MANO DE OBRA. </t>
  </si>
  <si>
    <t>OC2015494</t>
  </si>
  <si>
    <t>www.uanl.mx/utilerias/reportes-transparencia/F29BCONTRATO02311494.pdf</t>
  </si>
  <si>
    <t>www.uanl.mx/utilerias/reportes-transparencia/F29BAUTORIZACION02120498.pdf</t>
  </si>
  <si>
    <t>INGENIERÍA DE DETALLE DEL SISTEMA ELÉCTRICO PARA EL PROYECTO: " SEGUNDA ETAPA DE LA CONSTRUCCIÓN DE AMPLIACIÓN DE AULAS EN LA PREPARATORIA NO. 20". INCLUYE LA ELABORACIÓN DE LOS PLANOS DE DETALLE, CATÁLOGO DE CONCEPTOS, CUANTIFICACIÓN Y ESPECIFICACIÓN DE MATERIALES Y EQUIPO, ASÍ COMO EL CÁLCULO PARA ACOMETIDA EN ALTA TENSIÓN.</t>
  </si>
  <si>
    <t>OC2015498</t>
  </si>
  <si>
    <t>www.uanl.mx/utilerias/reportes-transparencia/F29BCONTRATO02120498.pdf</t>
  </si>
  <si>
    <t>www.uanl.mx/utilerias/reportes-transparencia/F29BAUTORIZACION02307499.pdf</t>
  </si>
  <si>
    <t xml:space="preserve">INGENIERÍA DE DETALLE  DEL SISTEMA ELÉCTRICO PARA EL PROYECTO " CONSTRUCCIÓN DE LABORATORIOS DE INVESTIGACIÓN EN LA UNIDAD DE POSGRADO DE LA FACULTAD DE CIENCIAS QUÍMICAS". INCLUYE LA ELABORACIÓN DE LOS PLANOS DE DETALLE, MEMORIAS DE CÁLCULO PARA LA UNIDAD VERIFICADORA SENER , ASÍ COMO LA ELABORACIÓN DEL CATÁLOGO DE CONCEPTOS DE ACUERDO A MATERIALES Y ESPECIFICACIONES REQUERIDAS. </t>
  </si>
  <si>
    <t>OC2015499</t>
  </si>
  <si>
    <t>www.uanl.mx/utilerias/reportes-transparencia/F29BCONTRATO02307499.pdf</t>
  </si>
  <si>
    <t>www.uanl.mx/utilerias/reportes-transparencia/F29BAUTORIZACION02313507.pdf</t>
  </si>
  <si>
    <t xml:space="preserve">MANTENIMIENTO CORRECTIVO EN ACCESO PRINCIPAL Y PUERTAS DE OFICINA EN EL GIMNASIO CAYETANO GARZA. INCLUYE EL DESMONTE Y MONTAJE DE PUERTAS , REEMPLAZO DE PASADORES Y CHAPAS, ASÍ COMO EL SUMINISTRO E INSTALACIÓN DE CIERRA PUERTAS HIDRÁULICO Y PIVOTE DESCENTRADO.   </t>
  </si>
  <si>
    <t>OC2015507</t>
  </si>
  <si>
    <t>FACULTAD DE ORGANIZACION DEPORTIVA</t>
  </si>
  <si>
    <t>www.uanl.mx/utilerias/reportes-transparencia/F29BCONTRATO02313507.pdf</t>
  </si>
  <si>
    <t>www.uanl.mx/utilerias/reportes-transparencia/F29BAUTORIZACION02303509.pdf</t>
  </si>
  <si>
    <t>ELABORACIÓN DE LA INGENIERÍA DE DETALLE DEL SISTEMA ELÉCTRICO PARA EL PROYECTO: CONSTRUCCIÓN DE AMPLIACIÓN DEL LABORATORIO DE BIOQUÍMICA Y GENÉTICA MICROBIANA EN EDIFICIO DE BIOLOGÍA "C". INCLUYE LA ELABORACIÓN DE LOS PLANOS DE DETALLE, CATÁLOGO DE CONCEPTOS Y MEMORIA CÁLCULO.</t>
  </si>
  <si>
    <t>OC2015509</t>
  </si>
  <si>
    <t>www.uanl.mx/utilerias/reportes-transparencia/F29BCONTRATO02303509.pdf</t>
  </si>
  <si>
    <t>www.uanl.mx/utilerias/reportes-transparencia/F29BAUTORIZACION02631510.pdf</t>
  </si>
  <si>
    <t xml:space="preserve">SUMINISTRO E INSTALACIÓN DE UNIDAD CONDENSADORA MARCA CARRIER DE 4 TR, MODELO 38YCC048M-5, SERIE: 1607N81118.INCLUYE LOTE DE MATERIALES PARA INSTALACIÓN, MANIOBRAS CON GRUA PARA SUBIR EQUIPO A LA AZOTEA, ARRANQUES Y PRUEBAS.                                                                                                                                                           </t>
  </si>
  <si>
    <t>OC2015510</t>
  </si>
  <si>
    <t>CENTRO ACUATICO OLIMPICO UNIVERSITARIO</t>
  </si>
  <si>
    <t>www.uanl.mx/utilerias/reportes-transparencia/F29BCONTRATO02631510.pdf</t>
  </si>
  <si>
    <t>www.uanl.mx/utilerias/reportes-transparencia/F29BAUTORIZACION02636512.pdf</t>
  </si>
  <si>
    <t xml:space="preserve">REPARACIÓN DE UNIDADES DE AIRE ACONDICIONADO QUE DAN SERVICIO EN ÁREAS DE OFICINAS Y CONSULTORIO EN EL ESTADIO RAYMUNDO "CHICO" RIVERA.INCLUYE RECARGAS DE GAS, SUM. E INST. DE CAPACITORES, BANDAS Y DRENES DE EQUIPO; INSTALACIÓN DE EQUIPO DE 2 TR TIPO MINISPLIT Y REPOSICIÓN DE 2 CONTROLES UNIVERSALES.                                                                                                                                                                                     </t>
  </si>
  <si>
    <t>OC2015512</t>
  </si>
  <si>
    <t>PROGRAMA DE FUTBOL AMERICANO</t>
  </si>
  <si>
    <t>www.uanl.mx/utilerias/reportes-transparencia/F29BCONTRATO02636512.pdf</t>
  </si>
  <si>
    <t>www.uanl.mx/utilerias/reportes-transparencia/F29BAUTORIZACION02604513.pdf</t>
  </si>
  <si>
    <t xml:space="preserve">CONSTRUCCIÓN DE CIMENTACIÓN, PEDESTAL DE CONCRETO Y ANCLAJE DE ACERO PARA SOPORTAR ESTRUCTURA DE PEBETERO EN EL ÁREA DEL ESTADIO GASPAR MASS.INCLUYE: LIMPIEZA Y NIVELACIÓN, DESPALME DE TERRENO, FUMIGACIÓN ANTITERMITA, EXCAVACIÓN, RELLENO Y COMPACTACIÓN, COLADOS DE CONCRETO, ACERO DE REFUERZO Y CIMBRA.                                                                                                                                                                                </t>
  </si>
  <si>
    <t>OC2015513</t>
  </si>
  <si>
    <t>www.uanl.mx/utilerias/reportes-transparencia/F29BCONTRATO02604513.pdf</t>
  </si>
  <si>
    <t>www.uanl.mx/utilerias/reportes-transparencia/F29BAUTORIZACION02604519.pdf</t>
  </si>
  <si>
    <t xml:space="preserve">SUMINISTRO E INSTALACIÓN DE 2 PUERTAS DE CRISTAL TEMPLADO DE 12 MM CON BISAGRAS HIDRÁULICAS DE PISO, HERRAJES, CHAPA DE PISO, JALADERAS EN ACERO INOXIDABLE TIPO H DE 1.50 AJUSTE Y NIVELACIÓN EN ACCESO PRINCIPAL DEL EDIFICIO DE LA DGD. SUMINISTRO E INSTALACIÓN DE PUERTA DE ALUMINIO Y CRISTAL TIPO BATIENTE EN OFICINAS ANTIGUAS DEL ESTADIO GASPAR MASS. DESMONTE  Y MONTAJE DE CANCEL DE ALUMINIO Y CRISTAL PARA INTRODUCIR EQUIPOS DE EJERCICIO CON MEDIDA DE 5 X 3.50 M., EN EL ESTADIO CHICO RIVERA.     </t>
  </si>
  <si>
    <t>OC2015519</t>
  </si>
  <si>
    <t>www.uanl.mx/utilerias/reportes-transparencia/F29BCONTRATO02604519.pdf</t>
  </si>
  <si>
    <t>www.uanl.mx/utilerias/reportes-transparencia/F29BAUTORIZACION02205520.pdf</t>
  </si>
  <si>
    <t xml:space="preserve">INGENIERÍA DE DETALLE DEL SISTEMA ELÉCTRICO PARA EL PROYECTO: " CONSTRUCCIÓN DE LABORATORIOS DE FÍSICA, QUÍMICA Y BIOLOGÍA" EN LA PREPARATORIA PABLO LIVAS UNIDAD CENTRO. INCLUYE LA ELABORACIÓN DE LOS PLANOS DE DETALLE, CATÁLOGO DE CONCEPTOS Y MEMORIA DE CÁLCULOS. </t>
  </si>
  <si>
    <t>OC2015520</t>
  </si>
  <si>
    <t>www.uanl.mx/utilerias/reportes-transparencia/F29BCONTRATO02205520.pdf</t>
  </si>
  <si>
    <t>www.uanl.mx/utilerias/reportes-transparencia/F29BAUTORIZACION02121521.pdf</t>
  </si>
  <si>
    <t xml:space="preserve">INGENIERIA DE DETALLE DEL SISTEMA ELÉCTRICO PARA EL PROYECTO: " CONSTRUCCIÓN DE AULAS NUEVAS EN LA PREPARATORIA NO. 21, EN CHINA N.L.". INCLUYE LA ELABORACIÓN DE LOS PLANOS DE DETALLE, MEMORIAS DE CÁLCULO PARA LA UNIDAD VERIFICADORA SENER, ASÍ COMO LA ELABORACIÓN DEL CATÁLOGO DE CONCEPTOS DE ACUERDO A MATERIALES Y ESPECIFICACIOENS REQUERIDAS.      </t>
  </si>
  <si>
    <t>OC2015521</t>
  </si>
  <si>
    <t>ESCUELA PREPARATORIA NO. 21</t>
  </si>
  <si>
    <t>www.uanl.mx/utilerias/reportes-transparencia/F29BCONTRATO02121521.pdf</t>
  </si>
  <si>
    <t>www.uanl.mx/utilerias/reportes-transparencia/F29BAUTORIZACION02604527.pdf</t>
  </si>
  <si>
    <t xml:space="preserve">REPARACIÓN DEL SISTEMA DE BOMBEO DE CISTERNAS UBICADAS A ESPALDAS DEL GIMNASIO POLIVALENTE EN EL POLIDEPORTIVO TIGRES.INCLUYE LA REPOSICIÓN DE 2 BOMBAS Y MOTOR DE BOMBA SUMERGIBLES, DE SWITCH DE PRESIÓN, CILILNDRO NEUMÁTICO DE PRESIÓN, PROTECCIONES DIGITALES DE CONTACTORES, BRACKER TERMOMAGNETICO, CONTACTO DE CORRIENTE Y TUBOS GALVANIZADOS.                                                                                                                                                              </t>
  </si>
  <si>
    <t>OC2015527</t>
  </si>
  <si>
    <t>www.uanl.mx/utilerias/reportes-transparencia/F29BCONTRATO02604527.pdf</t>
  </si>
  <si>
    <t>www.uanl.mx/utilerias/reportes-transparencia/F29BAUTORIZACION01307528.pdf</t>
  </si>
  <si>
    <t xml:space="preserve">SERVICIO DE LIMPIEZA GRUESA Y FINA EN LA DIRECCIÓN DE RECURSOS HUMÁNOS Y NÓMINAS UBICADA EN EL 3ER PISO DE TORRE DE RECTORÍA, DURANTE EL TIEMPO QUE DURÓ LA REMODELACIÓN DE LA MISMA Y HASTA EL DÍA DE SU ENTREGA FINAL EN HORARIO DE TRABAJO DE 7 AM A 17:30 PM                                                                                                                                                                                                                                                    </t>
  </si>
  <si>
    <t>OC2015528</t>
  </si>
  <si>
    <t>www.uanl.mx/utilerias/reportes-transparencia/F29BCONTRATO01307528.pdf</t>
  </si>
  <si>
    <t>www.uanl.mx/utilerias/reportes-transparencia/F29BAUTORIZACION02322530.pdf</t>
  </si>
  <si>
    <t xml:space="preserve">REPARACIÓN DE DUCTOS FLEXIBLES CON ADAPTADORES Y CONECTORES DE LA RED DE DUCTOS DE AIRE ACONDICIONADO EN ÁREAS DE FINANZAS Y DIRECCIÓN DE LA FACULTAD DE TRABAJO SOCIAL Y DESARROLLO HUMANO.    </t>
  </si>
  <si>
    <t>OC2015530</t>
  </si>
  <si>
    <t>FACULTAD DE TRABAJO SOCIAL Y DESARROLLO HUMANO</t>
  </si>
  <si>
    <t>www.uanl.mx/utilerias/reportes-transparencia/F29BCONTRATO02322530.pdf</t>
  </si>
  <si>
    <t>www.uanl.mx/utilerias/reportes-transparencia/F29BAUTORIZACION02627531.pdf</t>
  </si>
  <si>
    <t xml:space="preserve">SUMINISTRO E INSTALACIÓN DE EMPAQUES TIPO VINIL Y APLICACIÓN DE SILLICÓN ESTRUCTURAL PARA JUNTAS CONCRETO-ALUMINIO EN VENTANALES PARA SU SELLADO Y ASI EVITAR FILTRACIONES; SUM. E INST. DE PUERTA DE ALUMINIO Y CRISTAL DE 6MM CON MEDIDA DE 0.89 X 2.13 M Y DE CANCEL FIJO EN ALUMINIO NATURAL Y CRISTAL DE 6MM CON MEDIDA DE 2.57 X 1.04 M., EN EL CENTRO DE INCUBACIÓN DE EMPRESAS Y TRANSFERENCIA DE TECNOLOGÍA.                                                                                               </t>
  </si>
  <si>
    <t>OC2015531</t>
  </si>
  <si>
    <t>CENTRO DE INCUBACION DE EMPRESAS Y TRANSFERENCIA DE TECNOLOGIA</t>
  </si>
  <si>
    <t>www.uanl.mx/utilerias/reportes-transparencia/F29BCONTRATO02627531.pdf</t>
  </si>
  <si>
    <t>www.uanl.mx/utilerias/reportes-transparencia/F29BAUTORIZACION04202535.pdf</t>
  </si>
  <si>
    <t xml:space="preserve">TRABAJOS DE MANTENIMIENTO Y DE REPARACIÓN DE FUGAS DE AGUA EN LAS INSTALACIONES DE LA CASA UNIVERSITARIA DEL LIBRO.INCLUYE REPARACIÓN DE CISTERNA Y DE SISTEMA DE RIEGO; MANTENIMIENTO Y REPOSICIÓN DE LUMINARIAS, ASI COMO EL MANTENIMIENTO Y REPARACIÓN DE SERVICIOS SANITARIOS CON LA REPOSICIÓN DE LOS ELEMENTOS DAÑADOS.                                                                                                                                         </t>
  </si>
  <si>
    <t>OC2015535</t>
  </si>
  <si>
    <t>DIRECCION DE EDITORIAL UNIVERSITARIA</t>
  </si>
  <si>
    <t>www.uanl.mx/utilerias/reportes-transparencia/F29BCONTRATO04202535.pdf</t>
  </si>
  <si>
    <t>www.uanl.mx/utilerias/reportes-transparencia/F29BAUTORIZACION02603536.pdf</t>
  </si>
  <si>
    <t xml:space="preserve">REPARACIÓN DE FUGAS DE AGUA Y REPOSICIÓN DE TUBERÍA Y CONEXIONES EN AREA DE CANALÓN EN EL DEL CANAL 53.INCLUYE EL RETIRO DE MATERIALES DAÑADOS DEL SET Y DESASOLVE DE CALLE Y AREA DE ESTACIONAMIENTO POR LA SUBIDA DEL NIVEL DE AGUA EN CANALÓN.                                                                                                                                                                                                                                                                 </t>
  </si>
  <si>
    <t>OC2015536</t>
  </si>
  <si>
    <t>DIRECCION GENERAL DE RADIO Y TELEVISION UNIVERSITARIA</t>
  </si>
  <si>
    <t>www.uanl.mx/utilerias/reportes-transparencia/F29BCONTRATO02603536.pdf</t>
  </si>
  <si>
    <t>www.uanl.mx/utilerias/reportes-transparencia/F29BAUTORIZACION02305538.pdf</t>
  </si>
  <si>
    <t xml:space="preserve">PODA DE FORMACIÓN Y SANEAMIENTO DE LOS ÁRBOLES UBICADOS EN LA UNIDAD DE DESARROLLO DE INSTRUMENTOS CIENTÍFICOS Y TECNOLÓGICOS PERTENECIENTE A LA FACULTAD DE FISICO MATEMÁTICAS. INCLUYE LA CARGA Y RETIRO DEL MATERIAL PRODUCTO DE LOS TRABAJOS REALIZADOS. </t>
  </si>
  <si>
    <t>OC2015538</t>
  </si>
  <si>
    <t>FACULTAD DE CIENCIAS FISICO MATEMATICAS</t>
  </si>
  <si>
    <t>www.uanl.mx/utilerias/reportes-transparencia/F29BCONTRATO02305538.pdf</t>
  </si>
  <si>
    <t>www.uanl.mx/utilerias/reportes-transparencia/F29BAUTORIZACION02623539.pdf</t>
  </si>
  <si>
    <t>SUMINISTRO E INSTALACION DE ENREJADO EXTERIOR COMPUESTO POR 2 PUERTAS DE .90 X 2.20 M Y 2 FIJOS LATERALES CON PICAPORTE Y PORTACANDADO; DESMONTE Y RETIRO DE CANCEL FORMADO CON CRISTAL TEMPLADO DE 12 MM EN 2 PUERTAS BATIENTES DE 1 X 2.30 M Y 2 FIJOS LATERALES DE 1.80 X 2.30; TRABAJO REALIZADO EN BIBLIOTECA MAGNA.</t>
  </si>
  <si>
    <t>OC2015539</t>
  </si>
  <si>
    <t>www.uanl.mx/utilerias/reportes-transparencia/F29BCONTRATO02623539.pdf</t>
  </si>
  <si>
    <t>www.uanl.mx/utilerias/reportes-transparencia/F29BAUTORIZACION02633544.pdf</t>
  </si>
  <si>
    <t xml:space="preserve">SERVICIOS DE FUMIGACIÓN EN ÁREA INTERIOR DEL EDIFICIO DEL CIIDIT (7,710 M2 ), EN ÁREAS VERDES PARA ERRADICACIÓN DE PLAGA DE COCHINILLA Y EN ÁREA EXTERIOR PARA ERRADICACIÓN DE REPTILES Y ARACNIDOS; CORRESPONDIENTES AL PERIODO MAYO-JUNIO                                                                                                                                                    </t>
  </si>
  <si>
    <t>OC2015544</t>
  </si>
  <si>
    <t>www.uanl.mx/utilerias/reportes-transparencia/F29BCONTRATO02633544.pdf</t>
  </si>
  <si>
    <t>www.uanl.mx/utilerias/reportes-transparencia/F29BAUTORIZACION02312545.pdf</t>
  </si>
  <si>
    <t xml:space="preserve">MANTENIMIENTOS MENSUALES PARA LA SANITIZACIÓN DE DRENAJES Y TRAMPAS DE GRASA EN LAS INSTALACIONES DE LA CAFETERÍA EN LA FACULTAD DE ENFERMERÍA.INCLUYE:VISITA BAJO BITÁCORA PARA VERIFICAR EL ESTADO DE DRENAJES Y TRAMPAS DE GRASA, APLICACIÓN DE MICROBIAL ENI DRENAJE Y DE SER NECESARIO EL SONDEO DE LINEAS DE COCINA Y TRAMPAS DE GRASA Y EL DESASOLVE DE TRAMPAS DE GRASA.                                                                                                                                    </t>
  </si>
  <si>
    <t>OC2015545</t>
  </si>
  <si>
    <t>FACULTAD DE ENFERMERIA</t>
  </si>
  <si>
    <t>www.uanl.mx/utilerias/reportes-transparencia/F29BCONTRATO02312545.pdf</t>
  </si>
  <si>
    <t>www.uanl.mx/utilerias/reportes-transparencia/F29BAUTORIZACION04104547.pdf</t>
  </si>
  <si>
    <t xml:space="preserve">SUMINISTRO E INSTALACIÓN DE 22 CHAPAS DE PISO PARA PUERTAS DE CRISTAL TEMPLADO ASÍ COMO EL SUMINISTRO Y APLICACIÓN DE SILICÓN ESTRUCTURAL EN VITRALES ( 102.00 M ) DEL CENTRO CULTURAL UNIVERSITARIO. INCLUYE: EL DESMONTE  Y MONTAJE DE PUERTAS, RETIRO DE CHAPA EXISTENTE ASÍ COMO EL AJUSTE Y NIVELACIÓN, RETIRO DE SILICÓN DAÑADO, LIMPIEZA DE SUPERFICIE , USO DE ANDAMIOS Y EQUIPO DE SEGURIDAD.  </t>
  </si>
  <si>
    <t>OC2015547</t>
  </si>
  <si>
    <t>www.uanl.mx/utilerias/reportes-transparencia/F29BCONTRATO04104547.pdf</t>
  </si>
  <si>
    <t>www.uanl.mx/utilerias/reportes-transparencia/F29BAUTORIZACION01601548.pdf</t>
  </si>
  <si>
    <t xml:space="preserve">REPARACIÓN DE UNIDAD DE AIRE ACONDICIONADO DE 3 TR EN SITE Y OTRA DE 15 TR QUE DA SERVICIO EN ÁREAS DE ALMACÉN, RAYOS X Y DERMATOLOGÍA EN EL EDIFICIO DE SERVICIOS MÉDICOS. INCLUYE REFACCIONES , MATERIALES Y MANO DE OBRA.   </t>
  </si>
  <si>
    <t>OC2015548</t>
  </si>
  <si>
    <t>www.uanl.mx/utilerias/reportes-transparencia/F29BCONTRATO01601548.pdf</t>
  </si>
  <si>
    <t>www.uanl.mx/utilerias/reportes-transparencia/F29BAUTORIZACION01501557.pdf</t>
  </si>
  <si>
    <t xml:space="preserve">SUMINISTRO E INSTALACIÓN DE EQUIPO ARRANCADOR  SUAVE DE 40HP/220V Y 75HP/440VAC PARA EL FUNCIONAMIENTO DEL SISTEMA CONTRA INCENDIO EN TORRE DE RECTORÍA.INCLUYE SPARE´S DE INSTALACIÓN, CANALIZACIÓN, IZAJE DE ATERRIZADO, PUESTA DE DIALES EN PUNTO, AJUSTES, PUESTA EN MARCHA Y PRUEBAS DEL EQUIPO.                                                                                                                                                                                          </t>
  </si>
  <si>
    <t>OC2015557</t>
  </si>
  <si>
    <t>www.uanl.mx/utilerias/reportes-transparencia/F29BCONTRATO01501557.pdf</t>
  </si>
  <si>
    <t>www.uanl.mx/utilerias/reportes-transparencia/F29BAUTORIZACION02604559.pdf</t>
  </si>
  <si>
    <t xml:space="preserve">SERVICIOS DE FUMIGACIÓN CONTRA INSECTOS RASTREROS Y ROEDORES EN EL ESTADIO RAYMUNDO "CHICO" RIVERA EN UN ÁREA DE 4,424 M2 , CORRESPONDIENTES AL PERÍODO DE ENERO A ABRIL DE 2015.          
</t>
  </si>
  <si>
    <t>OC2015559</t>
  </si>
  <si>
    <t>www.uanl.mx/utilerias/reportes-transparencia/F29BCONTRATO02604559.pdf</t>
  </si>
  <si>
    <t>www.uanl.mx/utilerias/reportes-transparencia/F29BAUTORIZACION01501561.pdf</t>
  </si>
  <si>
    <t>REPARACIÓN DE TUBERÍA GALVANIZADA DE 2 " DE DIÁMETRO DAÑADA EN JARDINERA UBICADA FRENTE A ACCESO PRINCIPAL DE TORRE DE RECTORÍA ASÍ COMO LA REPARACIÓN DE PISO Y TAPA DE REGISTRO A UN COSTADO DE LA FUENTE DE CHACMOL.INCLUYE LA REPOSICIÓN DE 138 M DE TUBERÍA PVC CÉDULA 4, REPARACIÓN DE ESQUINA DE FUENTE CON CANTERA Y LA APLICACIÓN DE CONCRETO ESTAMPADO.</t>
  </si>
  <si>
    <t>OC2015561</t>
  </si>
  <si>
    <t>www.uanl.mx/utilerias/reportes-transparencia/F29BCONTRATO01501561.pdf</t>
  </si>
  <si>
    <t>www.uanl.mx/utilerias/reportes-transparencia/F29BAUTORIZACION02324563.pdf</t>
  </si>
  <si>
    <t xml:space="preserve">SUMINISTRO E INSTALACIÓN DE RETORNOS Y DRENAJES PARA EL CONDENSADO DE LAS UNIDADES DE AIRE ACONDICIONADO TIPO FAN &amp; COIL UBICADAS EN LOS SALONES 1,2,3 Y 4 EN EDIFICIO DE POSGRADO DE LA FACULTAD DE CIENCIAS FORESTALES.                                                                                                                                                                                                                                                                                           </t>
  </si>
  <si>
    <t>OC2015563</t>
  </si>
  <si>
    <t>www.uanl.mx/utilerias/reportes-transparencia/F29BCONTRATO02324563.pdf</t>
  </si>
  <si>
    <t>www.uanl.mx/utilerias/reportes-transparencia/F29BAUTORIZACION02115568.pdf</t>
  </si>
  <si>
    <t xml:space="preserve">LABORACIÓN DE LA INGENIERÍA ESTRUCTURAL PARA EL PROYECTO: " CONSTRUCCIÓN DE AMPLIACIÓN DE LA PREPARATORIA NO. 15 FLORIDA ". INCLUYE EL ANÁLISIS Y DISEÑO DE LA LOSA DE AZOTEA, ENTREPISO DE ESCALERA Y CIMENTACIÓN DE ESCALERA. </t>
  </si>
  <si>
    <t>OC2015568</t>
  </si>
  <si>
    <t>ESCUELA PREPARATORIA NO. 15</t>
  </si>
  <si>
    <t>www.uanl.mx/utilerias/reportes-transparencia/F29BCONTRATO02115568.pdf</t>
  </si>
  <si>
    <t>www.uanl.mx/utilerias/reportes-transparencia/F29BAUTORIZACION02205569.pdf</t>
  </si>
  <si>
    <t xml:space="preserve">INGENIERIA DE DETALLE DEL SISTEMA ELÉCTRICO PARA EL PROYECTO: " CONSTRUCCIÓN DE LABORATORIOS DE TECNOLOGÍA DE INFORMÁTICA Y COMUNICACIÓN 1 Y 2" EN LA PREPARATORIA PABLO LIVAS UNIDAD CENTRO. INCLUYE LA ELABORACIÓN DE LOS PLANOS DE DETALLE, CATÁLOGO DE CONCEPTOS Y MEMORIA DE CÁLCULO.   </t>
  </si>
  <si>
    <t>OC2015569</t>
  </si>
  <si>
    <t>www.uanl.mx/utilerias/reportes-transparencia/F29BCONTRATO02205569.pdf</t>
  </si>
  <si>
    <t>www.uanl.mx/utilerias/reportes-transparencia/F29BAUTORIZACION02108571.pdf</t>
  </si>
  <si>
    <t xml:space="preserve">INGENIERÍA DE DETALLE DEL SISTEMA ELÉCTRICO PARA EL PROYECTO: " CONSTRUCCIÓN DE ÁREA DE TUTORÍAS Y S.S. EN LA PREPARATORIA NO. 8. INCLUYE LA ELABORACIÓN DE LOS PLANOS DE DETALLE, CATÁLOGO DE CONCEPTOS, Y MEMORIAS DE CÁLCULO.                                                                                                                                                                                                                                                                                                                                                                                                                                                                                                                      </t>
  </si>
  <si>
    <t>OC2015571</t>
  </si>
  <si>
    <t>ESCUELA PREPARATORIA NO. 8</t>
  </si>
  <si>
    <t>www.uanl.mx/utilerias/reportes-transparencia/F29BCONTRATO02108571.pdf</t>
  </si>
  <si>
    <t>www.uanl.mx/utilerias/reportes-transparencia/F29BAUTORIZACION02318579.pdf</t>
  </si>
  <si>
    <t xml:space="preserve">REPARACIÓN Y CAMBIO DE CARCAZAS Y TAPAS DE TRANSFORMADOR, ADEMÁS SERVICIO DE MANTENIMIENTO A SUBESTACIÓN ELÉCTRICA TRIFÁSICA DE 1000 KVA EN LA FACULTAD DE VETERINARIA. INCLUYE CARDIADO Y APLICACIÓN DE PINTURA EN DOS MANOS EPOXICA, FILTRADO DE ACEITES, PRUEBAS FISICO-QUÍMICAS, PRUEBAS DE MEGGER Y TTR, ASI COMO REAPRIETE DE TERMINALES Y PRUEBAS GENERALES.                                                                                                                                                 </t>
  </si>
  <si>
    <t>OC2015579</t>
  </si>
  <si>
    <t>www.uanl.mx/utilerias/reportes-transparencia/F29BCONTRATO02318579.pdf</t>
  </si>
  <si>
    <t>www.uanl.mx/utilerias/reportes-transparencia/F29BAUTORIZACION02314580.pdf</t>
  </si>
  <si>
    <t xml:space="preserve">INGENIERIA ESTRUCTURAL PARA EL PROYECTO: " CONSTRUCCIÓN DE PASO DE ÁREA NUEVA A EXISTENTE Y DE ESCALERA DE EMERGENCIA EN EDIFICIO DE IDIOMAS DE LA FACULTAD DE FILOSOFÍA Y LETRAS. INCLUYE EL ANÁLISIS Y DISEÑO DE CUBIERTA DE ESCALERA METÁLICA Y DE LA CIMENTACIÓN DE ESCALERA. </t>
  </si>
  <si>
    <t>OC2015580</t>
  </si>
  <si>
    <t>FACULTAD DE FILOSOFIA Y LETRAS</t>
  </si>
  <si>
    <t>www.uanl.mx/utilerias/reportes-transparencia/F29BCONTRATO02314580.pdf</t>
  </si>
  <si>
    <t>www.uanl.mx/utilerias/reportes-transparencia/F29BAUTORIZACION02306581.pdf</t>
  </si>
  <si>
    <t xml:space="preserve">REPARACIÓN DE UNIDAD EVAPORADA DE 15TR Y EL SUMINISTRO E INSTALACIÓN DE DRENAJE Y TRAMPA PARA DESCARGA DE CONDENSADO DE UNIDAD MANEJADORA, AMBAS, DAN SERVICIO AL AUDITORIO DE LA FACULTAD DE CIENCIAS POLÍTICAS. INCLUYE EL CAMBIO DE APÉNDICE EN LÍNEA DE BAJA, PRUEBAS DE HERMETICIDAD, VACÍO DE SISTEMA, CARGA DE REFRIGERANTE, MATERIALES, HERRAMIENTA, EQUIPO Y MANO DE OBRA.                                                                        </t>
  </si>
  <si>
    <t>OC2015581</t>
  </si>
  <si>
    <t>www.uanl.mx/utilerias/reportes-transparencia/F29BCONTRATO02306581.pdf</t>
  </si>
  <si>
    <t>www.uanl.mx/utilerias/reportes-transparencia/F29BAUTORIZACION02323585.pdf</t>
  </si>
  <si>
    <t xml:space="preserve">TRABAJOS DE REPARACIÓN DE REGISTROS SANITARIOS EN ÁREA DE TALLER DE PINTURA; TRABAJOS DE CANCELERÍA Y TABLAROCA EN OFICINAS; Y LA INSTALACIÓN DE SOBRE PISO A BASE DE TABLAROCA ASÍ COMO SOBRE MURO A BASE DE SUSPENSIÓN METÁLICA OCULTA Y PANEL DE TABLAROCA EN TALLER DE FOTOGRAFÍA DE LA FACULTAD DE ARTES VISUALES.                                                                                                                                                </t>
  </si>
  <si>
    <t>OC2015585</t>
  </si>
  <si>
    <t>FACULTAD DE ARTES VISUALES</t>
  </si>
  <si>
    <t>www.uanl.mx/utilerias/reportes-transparencia/F29BCONTRATO02323585.pdf</t>
  </si>
  <si>
    <t>www.uanl.mx/utilerias/reportes-transparencia/F29BAUTORIZACION01601587.pdf</t>
  </si>
  <si>
    <t xml:space="preserve">IMPERMEABILIZACIÓN DOBLE CON TERMOTEK FIBRATADO CON GARANTÍA DE 5 AÑOS EN EL MÓDULO DE SERVICIOS MÉDICOS UBICADO EN CAMPUS MEDEROS, EN UNA ÁREA DE 210.40 M2.INCLUYE EL RASPADO DE MATERIAL EXISTENTE, EMPASTAMIENTOS PARA CORREGIR ENCHARCAMIENTOS, FORRADO DE DUCTOS DE AIRE ACONDICIONADO CON 2 CAPAS DE THERMOTEK Y RETIRO DE ESCOMBRO.                                                                                                                                                  </t>
  </si>
  <si>
    <t>OC2015587</t>
  </si>
  <si>
    <t>www.uanl.mx/utilerias/reportes-transparencia/F29BCONTRATO01601587.pdf</t>
  </si>
  <si>
    <t>www.uanl.mx/utilerias/reportes-transparencia/F29BAUTORIZACION02603592.pdf</t>
  </si>
  <si>
    <t xml:space="preserve">REPOSICIÓN DE TUBERÍA DE PVC HIDRÁULICO DE 1" EN TRAMO DE 6M. DAÑADA EN ÁREA DE CANAL PLUVIAL, DESASOLVE Y LIMPIEZA DE TUBERÍA DE INODORO EN OFICINA DEL EDIFICIO DEL CANAL 53. INCLUYE EL DESMONTAJE Y MONTAJE DE INODORO, COLOCACIÓN DE BRIDA Y ACCESORIOS PARA EL TANQUE DEL MISMO; EN CANAL PLUVIAL EL SUMINISTRO Y COLOCACIÓN DE TUBERÍA, CONEXIONES, VÁLVULA DE ESFERA, JUNTA GUIBOULT, CORTE DE RED GENERAL Y VOLVER A ALIMENTAR TUBERÍA ASÍ COMO PRUEBA DE HERMETICIDAD.  </t>
  </si>
  <si>
    <t>OC2015592</t>
  </si>
  <si>
    <t>www.uanl.mx/utilerias/reportes-transparencia/F29BCONTRATO02603592.pdf</t>
  </si>
  <si>
    <t>www.uanl.mx/utilerias/reportes-transparencia/F29BAUTORIZACION02104593.pdf</t>
  </si>
  <si>
    <t xml:space="preserve">INGENIERÍA ESTRUCTURAL PARA EL PROYECTO: " CONSTRUCCIÓN DE ÁREA ADMINISTRATIVA Y DE TUTORÍAS EN LA PREPARATORIA NO. 4". INCLUYE EL ANÁLISIS Y DISEÑO DE LOSA DE AZOTEA, ENTREPISO Y CIMENTACIÓN.   </t>
  </si>
  <si>
    <t>OC2015593</t>
  </si>
  <si>
    <t>www.uanl.mx/utilerias/reportes-transparencia/F29BCONTRATO02104593.pdf</t>
  </si>
  <si>
    <t>www.uanl.mx/utilerias/reportes-transparencia/F29BAUTORIZACION02623594.pdf</t>
  </si>
  <si>
    <t xml:space="preserve">REPARACIÓN Y CAMBIO DE CARCAZAS, TAPAS DE TRANSFORMADOR Y MANTENIMIENTO DE SUBESTACIÓN ELÉCTRICA TRIFÁSICA DE 500 KVA QUE DA SERVICIO A LA BIBLIOTECA DE CIENCIAS AGROPECUARIAS. INCLUYE EL CARDIADO Y APLICACIÓN DE PINTURA EN DOS MANOS EPÓXICA, FILTRADO DE ACEITES, PRUEBAS FISICO-QUÍMICAS, PRUEBAS DE MEGGER Y TTR, ASÍ COMO REAPRIETE DE TERNMINALES Y PRUEBAS GENERALES.  </t>
  </si>
  <si>
    <t>OC2015594</t>
  </si>
  <si>
    <t>www.uanl.mx/utilerias/reportes-transparencia/F29BCONTRATO02623594.pdf</t>
  </si>
  <si>
    <t>www.uanl.mx/utilerias/reportes-transparencia/F29BAUTORIZACION02317598.pdf</t>
  </si>
  <si>
    <t xml:space="preserve">SUMINISTRO E INSTALACIÓN DE REFUERZOS EN ESTRUCTURA METÁLICA EN CUBO DE ELEVADOR PARA EL DPTO. DE PATOLOGÍA EN EL HOSPITAL UNIVERSITARIO.INCLUYE: SUM. E INST. DE CANALES "C" DE 8" DE 17.11 KG/ML CON UN DESARROLLO DE 1.96 M Y DE PTR´S DE 3X3 BLANCOS CON UN DESARROLLO DE 1.80 M., PINTURA ANTICORROSIVA, ANDAMIOS, MANIOBRAS, SOLDADURA, HERRAMIENTA Y MANO DE OBRA.                                                                                                                                           </t>
  </si>
  <si>
    <t>OC2015598</t>
  </si>
  <si>
    <t>FACULTAD DE MEDICINA</t>
  </si>
  <si>
    <t>www.uanl.mx/utilerias/reportes-transparencia/F29BCONTRATO02317598.pdf</t>
  </si>
  <si>
    <t>www.uanl.mx/utilerias/reportes-transparencia/F29BAUTORIZACION02634602.pdf</t>
  </si>
  <si>
    <t xml:space="preserve">MODIFICACIÓN DEL TANQUE CONTENEDOR DE AGUA HELADA EN EL CHILLER QUE ALIMENTA A MICROSCOPIOS ASÍ COMO EL SUMINISTRO DE REFACCIONES NECESARIAS PARA EL FUNCIONAMIENTO DE LOS DESIONIZADORES DE 2 EQUIPOS ELIX LARGE EN EL EDIFICIO DEL CIDCS.INCLUYE: PARA MODIFICACIÓN EN TANQUE CONTENEDOR PINTURA EPÓXICA, FORRO CON POLIURETANO NO ESPREADO, FORRO DE TUBERÍAS CON POLIESTIRENO Y CINTA DE ALUMINIO, MODIFICACIONES EN TUBERÍAS Y CONEXIONES, SOPORTERÍA Y TRABAJOS DE ALBAÑILERÍA. PARA LOS DESIONIZADORES:KITS DE PREFILTROS ROGARD II Y DE CARTUCHO DE CARBÓN ACTIVADO, 2 MÓDULOS DE PRETRATAMIENTO PROGRARD TL1 Y 3 FILTROS DE VENTEO CON TRAMPA DE CO2.
</t>
  </si>
  <si>
    <t>OC2015602</t>
  </si>
  <si>
    <t>CENTRO DE INVESTIGACION Y DESARROLLO EN CIENCIAS DE LA SALUD</t>
  </si>
  <si>
    <t>www.uanl.mx/utilerias/reportes-transparencia/F29BCONTRATO02634602.pdf</t>
  </si>
  <si>
    <t>www.uanl.mx/utilerias/reportes-transparencia/F29BAUTORIZACION02326603.pdf</t>
  </si>
  <si>
    <t>REMODELACIÓN DE OFICINA PARA ATENCIÓN DE ALUMNADO EN LA FACULTAD DE MÚSICA.INCLUYE DEMOLICIÓN DE MUROS DE TABLAROCA, RETIRO DE PUERTAS Y VENTANAS, CANCELACIÓN DE INSTALACIÓNES  ELECTRICAS EXISTENTES Y REUBICACIÓN DE LAS MISMAS, FABRICACIÓN DE MURO DE TABLAROCA CON ACABADO EN 2 CARAS, APLICACIÓN DE PINTURA VINÍLICA, FABRICACIÓN DE VENTANAS CORREDIZAS  TIPO GUILLOTINA DE 1.25X0.825 Y FIJO DE 0.60X0.825 FABRICADAS EN ALUMINIO NATURAL DE 3" COLOR NATURAL Y CRISTAL DE 6MM, RECUPERACIÓN E INSTALACIÓN DE ZOCLO Y MEDIA CAÑA DE PORCELANATO EN MUROS NUEVOS, INSTALACIÓN DE PUERTA DE ALUMINIO RECUPERADA Y LIMPIEZA FINAL.</t>
  </si>
  <si>
    <t>OC2015603</t>
  </si>
  <si>
    <t>www.uanl.mx/utilerias/reportes-transparencia/F29BCONTRATO02326603.pdf</t>
  </si>
  <si>
    <t>www.uanl.mx/utilerias/reportes-transparencia/F29BAUTORIZACION02604604.pdf</t>
  </si>
  <si>
    <t xml:space="preserve">REPARACIÓN DE FUGAS DE AGUA EN TUBERÍAS DE 2,6 Y 8" DE DIÁMETRO, REPARACIÓN DE LÍNEA DE DRENAJE Y DESVÍO DE LÍNEA DE AGUA POTABLE, DEMOLICIÓN Y RECONSTRUCCIÓN DE POZO DE VISITA DE 2.20 M DE ALTURA EN TUBERÍA DE 36" DE DIÁMETRO DE DRENAJE SANITARIO Y EL RETIRO DE ESCOMBRO; TRABAJOS  REALIZADOS EN AREAS DEPORTIVAS Y GIMNASIOS UBICADOS EN CAMPUS CD. UNIVERSITARIA.                                                                                                                                        </t>
  </si>
  <si>
    <t>OC2015604</t>
  </si>
  <si>
    <t>www.uanl.mx/utilerias/reportes-transparencia/F29BCONTRATO02604604.pdf</t>
  </si>
  <si>
    <t>www.uanl.mx/utilerias/reportes-transparencia/F29BAUTORIZACION02301605.pdf</t>
  </si>
  <si>
    <t xml:space="preserve">SUMINISTRO Y APLICACIÓN DE PINTURA EN LOS ESTACIONAMIENTOS DEL CENTRO DE INVESTIGACIÓN Y DESARROLLO EN INDUSTRIAS ALIMENTARIAS Y DEL EDIFICIO DE PRODUCTOS DEL CAMPO UBICADOS EN EL CAMPUS CIENCIAS AGROPECUARIAS.INCLUYE EL PINTADO  DE CORDONES DE BANQUETAS, LINEAS  DIVISORIAS, ISLAS Y TOPES EN COLOR AMARILLO TRÁFICO, ASÍ COMO EL SUM. E INST. DE 13 SEÑALAMIENTOS VIALES.                                                                                                                                   </t>
  </si>
  <si>
    <t>OC2015605</t>
  </si>
  <si>
    <t>www.uanl.mx/utilerias/reportes-transparencia/F29BCONTRATO02301605.pdf</t>
  </si>
  <si>
    <t>www.uanl.mx/utilerias/reportes-transparencia/F29BAUTORIZACION02604606.pdf</t>
  </si>
  <si>
    <t>REDISTRIBUCIÓN DE LUMINARIAS EN EL VESTÍBULO DEL GIMNASIO LUIS E. TODD.INCLUYE: DESINSTALACIÓN Y REPARACIÓN DE LÁMPARAS EXISTENTES (REPOSICIÓN DE BALASTROS Y FOCOS, LIMPIEZA INTERIOR, MATERIAL Y MANO DE OBRA) , RESANES EN CIELO, INSTALACIÓN DE LÁMPARAS Y APLICACIÓN DE PINTURA VINÍLICA EN CIELO.</t>
  </si>
  <si>
    <t>OC2015606</t>
  </si>
  <si>
    <t>www.uanl.mx/utilerias/reportes-transparencia/F29BCONTRATO02604606.pdf</t>
  </si>
  <si>
    <t>www.uanl.mx/utilerias/reportes-transparencia/F29BAUTORIZACION02311609.pdf</t>
  </si>
  <si>
    <t xml:space="preserve">REPARACIÓN DE UNIDAD DE A/C DE 5TR QUE DA SERVICIO EN SALÓN # 12 EN LA FAC. DE ECONOMÍA. INCLUYE COMPRESOR SCROLL XRY602HA01 DE 5TR, CONTACTOR , FILTRO DESHIDRATADOR AGENTE DE LIMPIEZA Y MATERIALES.       </t>
  </si>
  <si>
    <t>OC2015609</t>
  </si>
  <si>
    <t>www.uanl.mx/utilerias/reportes-transparencia/F29BCONTRATO02311609.pdf</t>
  </si>
  <si>
    <t>www.uanl.mx/utilerias/reportes-transparencia/F29BAUTORIZACION01501610.pdf</t>
  </si>
  <si>
    <t xml:space="preserve">SUMINISTRO Y APLICACIÓN  DE PINTURA VINÍLICA EN MUROS DE TANQUE DE AGUA ELEVADO, UBICADO EN CAMPUS MEDEROS. INCLUYE EL RESANE DE 38 M2 EN MUROS DEL TANQUE Y LIMPIEZA DEL ÁREA.      </t>
  </si>
  <si>
    <t>OC2015610</t>
  </si>
  <si>
    <t>www.uanl.mx/utilerias/reportes-transparencia/F29BCONTRATO01501610.pdf</t>
  </si>
  <si>
    <t>www.uanl.mx/utilerias/reportes-transparencia/F29BAUTORIZACION02620612.pdf</t>
  </si>
  <si>
    <t xml:space="preserve">PODA, CORTE Y RETIRO DE 2 ÁRBOLES EN ÁREA DEL GIMNASIO DE ÁREA MÉDICA DEBIDO A QUE ACTUALIZABAN UNA REMODELACIÓN. INCLUYE EL RETIRO DEL MATERIAL RESULTANTE EN 4 VIAJES DE CAMIÓN.                                                            </t>
  </si>
  <si>
    <t>OC2015612</t>
  </si>
  <si>
    <t>GIMNASIO AREA MEDICA</t>
  </si>
  <si>
    <t>www.uanl.mx/utilerias/reportes-transparencia/F29BCONTRATO02620612.pdf</t>
  </si>
  <si>
    <t>www.uanl.mx/utilerias/reportes-transparencia/F29BAUTORIZACION01501617.pdf</t>
  </si>
  <si>
    <t xml:space="preserve">SUMINISTRO DE 2 COMPUTADORAS DE ESCRITORIO MARCA HP MODELO 800 ONE, CORE I5-45900S, 8 GB, 1TB, SYST. TOUCH, CON WINDOWS 8 Y NUMEROS DE SERIE: MXL507223V  Y  MXL507223Q.                                                                                                                                                  </t>
  </si>
  <si>
    <t>OC2015617</t>
  </si>
  <si>
    <t>www.uanl.mx/utilerias/reportes-transparencia/F29BCONTRATO01501617.pdf</t>
  </si>
  <si>
    <t>www.uanl.mx/utilerias/reportes-transparencia/F29BAUTORIZACION01201622.pdf</t>
  </si>
  <si>
    <t xml:space="preserve">REPARACIÓN DE UNIDADES CONDENSADORAS QUE ALIMENTAN LAS SALAS 1 A 5 EN LADO NORTE Y 6 A 8 EN LADO SUR  DEL EDIFICIO DE SEMINARIOS. INCLUYE LA SUSTITUCIÓN DE COMPRESORES, CONTACTORES, FILTROS DESHIDRATADORES, ACEITE ACEMIRE 150, CONEXIONES Y MATERIALES NECESARIOS.                                                                                                                                                                                                                                              </t>
  </si>
  <si>
    <t>OC2015622</t>
  </si>
  <si>
    <t>DIRECCION GENERAL DE PLANEACION Y PROYECTOS  ESTRATEGICOS</t>
  </si>
  <si>
    <t>www.uanl.mx/utilerias/reportes-transparencia/F29BCONTRATO01201622.pdf</t>
  </si>
  <si>
    <t>www.uanl.mx/utilerias/reportes-transparencia/F29BAUTORIZACION01104624.pdf</t>
  </si>
  <si>
    <t xml:space="preserve">SUMINISTRO E INSTALACIÓN DE CIERRA PUERTAS HIDRÁULICO Y DE BISAGRAS DE LUJO EN PUERTA DE ALUMINIO, EN SECRETARÍA GENERAL. LOS TRABAJOS INCLUYEN EL DESMONTAJE / MONTAJE DE PUERTAS, RETIRO DE ELEMENTOS DAÑADOS, SOPORTE INTERIOR PARA PUERTA, AJUSTE Y NIVELACIÓN DE LA MISMA ASÍ COMO DE CHAPA PARA SU FUNCIONAMIENTO CORRECTO.                                                                                                                                                                                   </t>
  </si>
  <si>
    <t>OC2015624</t>
  </si>
  <si>
    <t>www.uanl.mx/utilerias/reportes-transparencia/F29BCONTRATO01104624.pdf</t>
  </si>
  <si>
    <t>www.uanl.mx/utilerias/reportes-transparencia/F29BAUTORIZACION02604626.pdf</t>
  </si>
  <si>
    <t xml:space="preserve">TRABAJOS DE REPARACIÓN Y MANTENIMIENTO EN CANCHA DE USOS MÚLTIPLES UBICADA EN EL POLIDEPORTIVO TIGRES.INCLUYE: CAMBIO Y REPARACIÓN EN ÁREAS DE PASTO DAÑADO; Y LA APLICACIÓN DE ARENA, CAUCHO Y NIVELACIÓN DE TERRENO EN ÁREAS DIVERSAS  (350 M2).                                                                                                                                                                                                                                                                  </t>
  </si>
  <si>
    <t>OC2015626</t>
  </si>
  <si>
    <t>www.uanl.mx/utilerias/reportes-transparencia/F29BCONTRATO02604626.pdf</t>
  </si>
  <si>
    <t>www.uanl.mx/utilerias/reportes-transparencia/F29BAUTORIZACION02306627.pdf</t>
  </si>
  <si>
    <t>MANTENIMIENTOS MENSUALES PARA LA SANITIZACIÓN DE DRENAJES Y TRAMPAS DE GRASA EN LAS INSTALACIONES DE CAFETERÍAS DE LA FACULTAD DE CIENCIAS POLÍTICAS.INCLUYE VISITA DIARIA BAJO BITÁCORA, APLICACIÓN DE MICROBIAL ENI DRENAJE EN COCINA Y TRAMPAS DE GRASAS; EN CASO DE SER NECESARIO EL SONDEO DE LÍNEAS DE COCINA Y TRAMPAS DE GRASA ASI COMO EL DESAZOLVE DE TRAMPAS DE GRASAS.</t>
  </si>
  <si>
    <t>OC2015627</t>
  </si>
  <si>
    <t>www.uanl.mx/utilerias/reportes-transparencia/F29BCONTRATO02306627.pdf</t>
  </si>
  <si>
    <t>www.uanl.mx/utilerias/reportes-transparencia/F29BAUTORIZACION02603628.pdf</t>
  </si>
  <si>
    <t>DEMOLICIÓN DE BANQUETA DE CONCRETO CON PREPARACIÓN Y PERFILADO NECESARIO PARA RECIBIR REJILLA IRVING, ASÍ COMO LA CONSTRUCCIÓN DE SOBREPISO DE CONCRETO DE 13 CM PROMEDIO PARA REVERTIR PENDIENTE DE BANQUETA EXISTENTE ENTRE CUARTO DE MÁQUINAS Y EDIFICIO DEL CENTRO DE COMUNICACIÓN Y PRODUCCIÓN AUDIOVISUAL.INCLUYE LA PREPARACIÓN PARA LA UNIÓN DE CONCRETO NUEVO CON EL EXISTENTE, FABLICACIÓN E INSTALACIÓN DE REJILLA IRVING DE 3/16" X 1" CON MARCO A BASE DE ÁNGULO DE 1/8" X 1" Y EL RETIRO DE ESCOMBRO PRODUCTO DE LAS DEMOLICIONES.</t>
  </si>
  <si>
    <t>OC2015628</t>
  </si>
  <si>
    <t>www.uanl.mx/utilerias/reportes-transparencia/F29BCONTRATO02603628.pdf</t>
  </si>
  <si>
    <t>www.uanl.mx/utilerias/reportes-transparencia/F29BAUTORIZACION02608629.pdf</t>
  </si>
  <si>
    <t xml:space="preserve">IMPERMEABILIZACIÓN DE LOSA DE AZOTEA EN EL EDIFICIO DEL CENTRO DE INFORMACION DE HISTORIA REGIONAL, EN UN ÁREA DE 573 M2 CON IMPERMEABILIZANTE ACRÍLICO FIBRATADO CON GARANTÍA DE 5 AÑOS.       </t>
  </si>
  <si>
    <t>OC2015629</t>
  </si>
  <si>
    <t>CTRO DE INF. DE HISTORIA REGIONAL Y HDA. SAN PEDRO "CELSO GZA GUAJARDO</t>
  </si>
  <si>
    <t>www.uanl.mx/utilerias/reportes-transparencia/F29BCONTRATO02608629.pdf</t>
  </si>
  <si>
    <t>www.uanl.mx/utilerias/reportes-transparencia/F29BAUTORIZACION02119630.pdf</t>
  </si>
  <si>
    <t xml:space="preserve">PODA  Y LIMPIEZA DE 15 PALMAS WASHINTONIAS CON ALTURAS DE LOS 6 A 18 M., DE 1 PALMA COCOPLUMOSA DE 7 M Y DE 1 FRESNO ADULTO DE 12 M DE ALTO Y 30" DE DIÁMETRO EN LA PREPARATORIA NO. 19 EN GARCÍA, N.L.    </t>
  </si>
  <si>
    <t>OC2015630</t>
  </si>
  <si>
    <t>ESCUELA PREPARATORIA NO. 19</t>
  </si>
  <si>
    <t>www.uanl.mx/utilerias/reportes-transparencia/F29BCONTRATO02119630.pdf</t>
  </si>
  <si>
    <t>www.uanl.mx/utilerias/reportes-transparencia/F29BAUTORIZACION02604631.pdf</t>
  </si>
  <si>
    <t>FABRICACIÓN E INSTALACIÓN DE BARANDAL DE ACERO COMO PROTECCIÓN EN ESCALERAS Y PUENTE PEATONAL SOBRE ARROYO DE CANAL PLUVIAL CON MEDIDAS DE 50 M. DE LONGITUD Y UNA ALTURA DE 1,10 M., PARA EL ACCESO A CAMPOS DEPORTIVOS DEL POLIDEPORTIVO TIGRES. INCLUYE BARANDAL  FABRICADO CON TUBULAR DE 2" DE DIÁMETRO EN POSTES PRINCIPALES A CADA 1.20M, EN PASAMANOS Y EN 2 DIVISIONES EN LA ALTURA DE 1.10 M, SUJETO A LOSA DEL PUENTE CON PLACA DE ACERO DE .20X.20X 1/14" CON 2 "ESPÁRRAGOS" DE 3/8" ATRAVEZANDO LA LOSA DE 30CM PARA SUJETAR CON OTRA PLACA DE .20X.20X1/4" POR LA PARTE DE ABAJO; SUM. Y APLIC. DE FONDO ANTICORROSIVO Y PINTURA COLOR BLANCO TIPO ESMALTE.</t>
  </si>
  <si>
    <t>OC2015631</t>
  </si>
  <si>
    <t>www.uanl.mx/utilerias/reportes-transparencia/F29BCONTRATO02604631.pdf</t>
  </si>
  <si>
    <t>www.uanl.mx/utilerias/reportes-transparencia/F29BAUTORIZACION01307632.pdf</t>
  </si>
  <si>
    <t>SUMINISTRO E INSTALACIÓN DE UNIDAD DE AIRE ACONDICIONADO TIPO MINISPLIT MARCA TRANE CON CAPACIDAD DE 1 TR EN ÁREA DE SITE DE LA DIRECCIÓN DE RECURSOS HUMANOS Y NÓMINAS.INCLUYE EL SUM. E INST. DE TUBERÍA CONDUIT DE 3/4" (22 M), CABLE ELÉCTRICO THW CALIBRE 10 CON 4 HILOS (88M), CAJAS DE REGISTRO, HERRAJES, SOPORTERÍA, PASTILLAS TERMOMAGNÉTICAS DE 2X30 AMP., TUBERÍA PVC HIDRÁULICA DE 3/4 PARA DRENAR AGUA, BASE METALICA PARA LA CONDENSADORA DEL CLIMA; ASÍ COMO EL SUM. E INST. DE SERVICIO DE ENERGÍA CRUDA EN OFICINA LA CUAL INCLUYE CANALIZACIONES, CABLEADO, CONTACTOS DOBLES POLARIZADOS Y PASTILLAS TERMOMAGNÉTICAS DE 20  AMP.</t>
  </si>
  <si>
    <t>OC2015632</t>
  </si>
  <si>
    <t>www.uanl.mx/utilerias/reportes-transparencia/F29BCONTRATO01307632.pdf</t>
  </si>
  <si>
    <t>www.uanl.mx/utilerias/reportes-transparencia/F29BAUTORIZACION01501633.pdf</t>
  </si>
  <si>
    <t xml:space="preserve">SUMINISTRO DE REFACCIONES Y MATERIALES PARA EL SISTEMA DE DETECCIÓN DE INCENDIO Y ALARMAS EN ARÉAS DE PLANTA BAJA, 7MO Y 8AVO PISOS EN TORRE DE RECTORÍA.INCLUYE: DETECTORES DE HUMO, ALARMA AUDIOVISUAL, CONTACTO MAGNÉTICO Y MATERIALES TALES COMO: TUBERÍAS, CONDULETS, CABLE UTP Y CABLE ELÉCTRICO # 14 AWG.                                                                                                                                                                                 </t>
  </si>
  <si>
    <t>OC2015633</t>
  </si>
  <si>
    <t>www.uanl.mx/utilerias/reportes-transparencia/F29BCONTRATO01501633.pdf</t>
  </si>
  <si>
    <t>www.uanl.mx/utilerias/reportes-transparencia/F29BAUTORIZACION02318634.pdf</t>
  </si>
  <si>
    <t xml:space="preserve">TRABAJOS DE PINTURA EN EL ESTACIONAMIENTO DE LA FACULTAD DE MEDICINA VETERINARIA Y ZOOTECNIA.INCLUYE: SUMINISTRO Y APLICACIÓN DE PINTURA VINÍLICA COLOR AMARILLO TRÁFICO EN CORDONES DE BANQUETA, LINEAS DIVISORIAS DE CAJONES Y EN TOPES, ASÍ COMO EL PINTADO EN COLOR AZUL Y BLANCO DEL SÍMBOLO DE DISCAPACIDAD EN CAJONES RESERVADOS.                                                                                                                                                                            </t>
  </si>
  <si>
    <t>OC2015634</t>
  </si>
  <si>
    <t>www.uanl.mx/utilerias/reportes-transparencia/F29BCONTRATO02318634.pdf</t>
  </si>
  <si>
    <t>www.uanl.mx/utilerias/reportes-transparencia/F29BAUTORIZACION01305636.pdf</t>
  </si>
  <si>
    <t>SUMINISTRO E INSTALACIÓN DE ALIMENTACIÓN ELÉCTRICA A CASETA DE VIGILANCIA UBICADA EN LATERAL DE AVE. NOGALAR LA CUAL INCLUYE LA APERTURA / CIERRE DE ZANJA DE 0.30 X 0.30 X 25 M DE LARGO, TUBO CONDUIT DE PVC DE 2", CABLEADO CON 3 LÍNEAS, CUBRIENDO CON CONCRETO POBRE Y TIERRA, CONEXIÓN A TABLERO, REGISTRO DE PISO FIJANDOLO EN CONCRETO Y 1 INTERRUPTOR H LINE SD DE 3 X 70. SUMINISTRO E INSTALACIÓN DE 4 LÁMPARAS FLUORESCENTES EN OFICINAS ADMINISTRATIVAS DE LA DSV Y EL SUMINISTRO E INSTALACIÓN DE CONTACTOS POLARIZADOS CON SU RESPECTIVA ALIMENTACIÓN ELÉCTRICA PARA CONECTAR RADIO REPETIDOR DE RADIOFRECUENCIA EN EL 11 VO. PISO DE TORRE DE RECTORIA.</t>
  </si>
  <si>
    <t>OC2015636</t>
  </si>
  <si>
    <t>DIRECCION DE PREVENCION Y PROTECCION UNIVERSITARIA</t>
  </si>
  <si>
    <t>www.uanl.mx/utilerias/reportes-transparencia/F29BCONTRATO01305636.pdf</t>
  </si>
  <si>
    <t>www.uanl.mx/utilerias/reportes-transparencia/F29BAUTORIZACION01501638.pdf</t>
  </si>
  <si>
    <t>MANTENIMIENTO A SUBESTACIONES ELÉCTRICAS TRIFÁSICAS DE 112.5 KVA QUE DAN SERVICIO PARA EL ALUMBRADO DE VIALIDADES Y PARA ANTENA DE COMUNICACIONES EN EL CAMPUS DE CIENCIAS AGROPECUARIAS. INCLUYE EL CARDIADO Y APLICACIÓN DE PINTURA EN DOS MANOS EPOXICA, FILTRADO DE ACEITES, PRUEBAS FISICO-QUÍMICAS, PRUEBAS DE MEGGER Y TTR, ASÍ COMO REAPRIETE DE TERMINALES Y PRUEBAS GENERALES.</t>
  </si>
  <si>
    <t>OC2015638</t>
  </si>
  <si>
    <t>www.uanl.mx/utilerias/reportes-transparencia/F29BCONTRATO01501638.pdf</t>
  </si>
  <si>
    <t>www.uanl.mx/utilerias/reportes-transparencia/F29BAUTORIZACION01601639.pdf</t>
  </si>
  <si>
    <t xml:space="preserve">SUMINISTRO E INSTALACIÓN DE 2 CORTINAS DE HUMO  CAF-48, MARCA S&amp;P CAPACIDAD DE 1,700 M3/H, SERIES A280698 / A280702, EN LA ENTRADA PRINCIPAL DEL EDIFICIO DE SERVICIOS MÉDICOS. INCLUYE LA INSTALACIÓN MECÁNICA, EL SUMINISTRO E INSTALACIÓN DE BASE CON SISTEMA DE ANCLAJE Y SU ALIMENTACIÓN ELÉCTRICA.                                                                                                                                             </t>
  </si>
  <si>
    <t>OC2015639</t>
  </si>
  <si>
    <t>www.uanl.mx/utilerias/reportes-transparencia/F29BCONTRATO01601639.pdf</t>
  </si>
  <si>
    <t>www.uanl.mx/utilerias/reportes-transparencia/F29BAUTORIZACION02604644.pdf</t>
  </si>
  <si>
    <t xml:space="preserve">TRANSPLANTE DE ÁRBOLES Y PALMERAS (PARA PERMITIR LA INSTALACIÓN DE LA ESTRUCTURA Y CUBIERTA METÁLICA EN GRADAS DEL ESTADIO CHICO RIVERA) EN ÁREAS COMPRENDIDAS ENTRE EL ESTADIO GASPAR MASS, EXPLANADA Y CAMPO DE SOFTBOL.INCLUYE EL PONCHADO AÉREO AL SUELO, APERTURA DE CEPA, CARGA Y TRASLADO CON GRÚA Y LOWBOY, PLANTACIÓN, TAPADO Y RIEGO, ASÍ COMO LA APLICACIÓN DE ENRAIZADOR.                                                                                                                               </t>
  </si>
  <si>
    <t>OC2015644</t>
  </si>
  <si>
    <t>www.uanl.mx/utilerias/reportes-transparencia/F29BCONTRATO02604644.pdf</t>
  </si>
  <si>
    <t>www.uanl.mx/utilerias/reportes-transparencia/F29BAUTORIZACION01501645.pdf</t>
  </si>
  <si>
    <t>DIAGNÓSTICO, ATENCIÓN Y SUSTITUCIÓN DE 50 ÁRBOLES QUE SE ENCONTRARON ENFERMOS, MUERTOS, DEFORMADOS Y EN RIESGO DE CAER EN DIFERENTES PUNTOS DEL JARDÍN CENTRAL DE LAS AVE. PEDRO DE ALBA Y LOS RECTORES, EN EL CIRCUITO DE CD. UNIVERSITARIA.INCLUYE: PREPARACIÓN DE 50 CEPAS DE 0.9M X 0.9M X 0.9M, TRANSPORTE DE PLANTA Y PLANTADO DE 50 ÁRBOLES DE DIVERSAS ESPECIES DESGLOSADAS EN PRESUPUESTO ANEXO, COMBUSTIBLES Y VIÁTICOS, JORNALES Y DOS RIEGOS DE AUXILIO POR SEMANA DURANTE 1.5 MESES.</t>
  </si>
  <si>
    <t>OC2015645</t>
  </si>
  <si>
    <t>www.uanl.mx/utilerias/reportes-transparencia/F29BCONTRATO01501645.pdf</t>
  </si>
  <si>
    <t>www.uanl.mx/utilerias/reportes-transparencia/F29BAUTORIZACION02604647.pdf</t>
  </si>
  <si>
    <t>CONFORMACIÓN DE TERRENO Y LIMPIEZA EN LADO ORIENTE DEL CAMPO HUNDIDO DE BEISBOL.INCLUYE LA CONFORMACIÓN DE 843 M2 TERRENO PARA SU NIVELACIÓN POR MEDIOS MECÁNICOS Y MANUALES Y EL RETIRO DE 96 M3 DE ESCOMBRO A TIRO LIBRE, HERRAMIENTA, EQUIPO Y MANO DE OBRA.</t>
  </si>
  <si>
    <t>OC2015647</t>
  </si>
  <si>
    <t>www.uanl.mx/utilerias/reportes-transparencia/F29BCONTRATO02604647.pdf</t>
  </si>
  <si>
    <t>www.uanl.mx/utilerias/reportes-transparencia/F29BAUTORIZACION02311648.pdf</t>
  </si>
  <si>
    <t>MANTENIMIENTOS MENSUALES PARA LA SANITIZACIÓN DE DRENAJES Y TRAMPAS DE GRASA EN LAS INSTALACIONES DE LA CAFETERÍA DE LA FACULTAD DE ECONOMÍA.INCLUYE VISITA DIARIA BAJO BITÁCORA, APLICACIÓN DE MICROBIAL ENI DRENAJE EN COCINA Y TRAMPAS DE GRASAS; EN CASO DE SER NECESARIO EL SONDEO DE LÍNEAS DE COCINA Y TRAMPAS DE GRASA ASI COMO EL DESAZOLVE DE TRAMPAS DE GRASAS.</t>
  </si>
  <si>
    <t>OC2015648</t>
  </si>
  <si>
    <t>www.uanl.mx/utilerias/reportes-transparencia/F29BCONTRATO02311648.pdf</t>
  </si>
  <si>
    <t>www.uanl.mx/utilerias/reportes-transparencia/F29BAUTORIZACION02204650.pdf</t>
  </si>
  <si>
    <t xml:space="preserve">SUMINISTRO E INSTALACIÓN DE 12 M2 DE PLAFÓN REGISTRABLE DE 61X61 CM EN ÁREA DEL SITE DE BIBLIOTECA UBICADA EN 3ER PISO DEL EDIFICIO 3 DE LA PREPARATORIA ALVARO OBREGÓN UNIDAD INDEPENDENCIA, ADEMÁS, LA REPARACIÓN DE 24 REGISTROS DE INSTALACIONES, HECHOS EN PLAFÓN DE TABLAROCA  DE LAS AULAS.                                                                                                                                                                                                                  </t>
  </si>
  <si>
    <t>OC2015650</t>
  </si>
  <si>
    <t>www.uanl.mx/utilerias/reportes-transparencia/F29BCONTRATO02204650.pdf</t>
  </si>
  <si>
    <t>www.uanl.mx/utilerias/reportes-transparencia/F29BAUTORIZACION01307652.pdf</t>
  </si>
  <si>
    <t xml:space="preserve">INSTALACIÓN ELÉCTRICA EN BODEGA UBICADA EN PARTE SUPERIOR DEL EDIFICIO DE BIOLOGÍA "B" PARA LA DIRECCIÓN DE RECURSOS HUMANOS Y NÓMINAS. INCLUYE: 10 SALIDAS EN LOSA PARA ALUMBRADO, 4 SALIDAS PARA APAGADOR, ALIMENTACIÓN ELÉCTRICA, CENTRO DE CARGA, 10 LÁMPARAS FLUORESCENTES 2 X 32 A PRUEBA DE POLVO Y GOTEO, EXTRACTOR ELECTRÓNICO Y 8 DESCONECTADORES DE CORRIENTE PARA CLIMAS ABB EN GABINETE A INTEMPERIE DE 32 AMP/ 220 V. </t>
  </si>
  <si>
    <t>OC2015652</t>
  </si>
  <si>
    <t>www.uanl.mx/utilerias/reportes-transparencia/F29BCONTRATO01307652.pdf</t>
  </si>
  <si>
    <t>www.uanl.mx/utilerias/reportes-transparencia/F29BAUTORIZACION01501657.pdf</t>
  </si>
  <si>
    <t>REPARACIONES EN FACHADA DE REYNOBOND EN LADO SUR, LADO ORIENTE Y CIELO DE PASO ENTRE TORRE DE RECTORÍA Y ALA SUR. SUMINISTRO E INSTALACIÓN DE CRISTAL REFLECTA AZUL DE 6 MM. DE 1.30 X 1.30 EN FACHADA SUR, APLICACIÓN DE SELLO PERIMETRAL DE PLACA DE REYNOBOND EN FACHADA ORIENTE Y EL SUMINISTRO  E INSTALACIÓN DE CIERRA PUERTAS HIDRÁULICO EN ÁREA DE ALMACÉN DE MANTENIMIENTO.</t>
  </si>
  <si>
    <t>OC2015657</t>
  </si>
  <si>
    <t>www.uanl.mx/utilerias/reportes-transparencia/F29BCONTRATO01501657.pdf</t>
  </si>
  <si>
    <t>www.uanl.mx/utilerias/reportes-transparencia/F29BAUTORIZACION01501659.pdf</t>
  </si>
  <si>
    <t>DERRIBO Y RETIRO DE 49 ÁRBOLES DE DIVERSAS ESPECIES DESGLOSADAS EN PRESUPUESTO ANEXO, QUE SE DIAGNOSTICARON ENFERMOS, MUERTOS O DEFORMADOS Y EN RIESGO DE CAER, POR PERSONAL DE LA FAC. DE CIENCIAS FORESTALES Y UBICADOS EN DIFERENTES PUNTOS DE JARDINES DE LAS AVENIDAS PEDRO DE ALBA Y LOS RECTORES, EN EL CIRCUITO DE CD. UNIVERSITARIA.</t>
  </si>
  <si>
    <t>OC2015659</t>
  </si>
  <si>
    <t>www.uanl.mx/utilerias/reportes-transparencia/F29BCONTRATO01501659.pdf</t>
  </si>
  <si>
    <t>www.uanl.mx/utilerias/reportes-transparencia/F29BAUTORIZACION02309663.pdf</t>
  </si>
  <si>
    <t xml:space="preserve">MANTENIMIENTOS PREVENTIVOS A EQUIPOS TIPO PAQUETE DE 5 TR EN LA FACULTAD DE ARTES VISUALES  CON ÁCIDOS ESPECIALES. INCLUYE: LAVADO DE SERPENTÍN, EVAPORADOR Y CONDENSADOR; REVISIÓN DE VOLTAJE, AMPERAJE Y DE PRESIÓN DE GAS REFRIGERANTE; LUBRICACIÓN DE MOTORES, BALEROS Y CHUMACERAS; AJUSTE DE BANDA Y TORNILLERÍA, ARRANQUE Y PRUEBAS FINALES , CORRESPONDIENTES AL PERIODO DE FEBRERO-JUNIO DE 2015.                                                                                                                                                           </t>
  </si>
  <si>
    <t>OC2015663</t>
  </si>
  <si>
    <t>FACULTAD DE ARTES ESCENICAS</t>
  </si>
  <si>
    <t>www.uanl.mx/utilerias/reportes-transparencia/F29BCONTRATO02309663.pdf</t>
  </si>
  <si>
    <t>www.uanl.mx/utilerias/reportes-transparencia/F29BAUTORIZACION01103668.pdf</t>
  </si>
  <si>
    <t xml:space="preserve">REVISIÓN Y REPARACIÓN DE LUMINARIAS EN EL 8VO. PISO DE TORRE DE RECTORIA. INCLUYE LA REPOSICIÓN DE 20 LÁMPARAS AHORRADORAS DE 26W / 127V, 20 FOCOS AHORRADORES DE 17W Y LA SUSTITUCIÓN DE 8 SPOTS MR16 A 50W POR REFLECTORES LED A 5W / 130V; ADAPTACIONES, DESMONTE DE LUMINARIAS EXISTENTES, RETIRO DE MATERIAL, LIMPIEZA Y PRUEBAS DE FUNCIONAMIENTO.  </t>
  </si>
  <si>
    <t>OC2015668</t>
  </si>
  <si>
    <t>RECTORIA</t>
  </si>
  <si>
    <t>www.uanl.mx/utilerias/reportes-transparencia/F29BCONTRATO01103668.pdf</t>
  </si>
  <si>
    <t>www.uanl.mx/utilerias/reportes-transparencia/F29BAUTORIZACION01201671.pdf</t>
  </si>
  <si>
    <t xml:space="preserve">REPARACIÓN DEL SISTEMA ELÉCTRICO QUE ALIMENTA LAS UNIDADES DE AIRE ACONDICIONADO DE LAS SALAS 1 A 5 EN EDIFICIO DE SEMINARIOS . RETIRO Y REINSTALACIÓN DE UNIDADES DE AIRE ACONDICIONADO DEBIDO A REPARACIÓN DE LOSA E IMPERMEABILIZACIÓN EN EL EDIFICIO DE LA DGPPE LO CUAL INCLUYE LA SUSTITUCIÓN DE LA INTERCONEXIÓN DE DUCTOS, ALIMENTACIONES ELÉCTRICAS Y DE CONTROL DE TEMPERATURA ADEMÁS DE LA IMPERMEABILIZACIÓN  DE LA INTERCONEXIÓN DE LOS DUCTOS.                                                                       </t>
  </si>
  <si>
    <t>OC2015671</t>
  </si>
  <si>
    <t>www.uanl.mx/utilerias/reportes-transparencia/F29BCONTRATO01201671.pdf</t>
  </si>
  <si>
    <t>www.uanl.mx/utilerias/reportes-transparencia/F29BAUTORIZACION02610688.pdf</t>
  </si>
  <si>
    <t>REPARACIÓN Y CAMBIO DE CARCAZA ASÍ COMO TAPAS DE TRANSFORMADOR, ADEMÁS MANTENIMIENTO DE SUBESTACIÓN ELÉCTRICA TRIFÁSICA DE 112.5 KVA QUE DA SERVICIO EN EL CENTRO DE EXPOSICIONES AGROPECUARIAS. INCLUYE EL CARDIADO  Y APLICACIÓN DE PINTURA EN DOS MANOS EPÓXICA, FILTRADO DE ACEITES, PRUEBAS FISICO-QUÍMICAS, PRUEBAS DE MEGGER Y TTR, ASÍ COMO REAPRIETE DE TERMINALES Y PRUEBAS GENERALES.</t>
  </si>
  <si>
    <t>OC2015688</t>
  </si>
  <si>
    <t>CENTRO DE INV. EN PRODUCCION AGROPECUARIA</t>
  </si>
  <si>
    <t>www.uanl.mx/utilerias/reportes-transparencia/F29BCONTRATO02610688.pdf</t>
  </si>
  <si>
    <t>www.uanl.mx/utilerias/reportes-transparencia/F29BAUTORIZACION01501694.pdf</t>
  </si>
  <si>
    <t xml:space="preserve">SUMINISTRO Y DISTRIBUCIÓN DE 600 NOCHES BUENAS CON MACETAS DE 7" EN AREAS VERDES DEL CIDCS, CIIDIT, CENTRO DE INTERNACIONALIZACIÓN Y EDIFICIO DE POSGRADO DE CIENCIAS QUÍMICAS EN GUERRERO Y PROGRESO.                                                            </t>
  </si>
  <si>
    <t>OC2015694</t>
  </si>
  <si>
    <t>www.uanl.mx/utilerias/reportes-transparencia/F29BCONTRATO01501694.pdf</t>
  </si>
  <si>
    <t>www.uanl.mx/utilerias/reportes-transparencia/F29BAUTORIZACION02610695.pdf</t>
  </si>
  <si>
    <t xml:space="preserve">REVISIÓN, REPARACIÓN Y MANTENIMIENTO DE LUMINARIAS EN EL CENTRO DE EXPOSICIONES  AGROPECUARIAS. INCLUYE LA REPOSICIÓN DE BALASTRAS Y FOCOS DAÑADOS; REVISIÓN DE CABLEADO, CONEXIONES Y SOQUET MOGUL; LIMPIEZA DE DEFLECTOR Y PANTALLAS CON SOLVENTE DIELÉCTRICO, USO DE ANDAMIOS, RETIRO DE MATERIALES Y LIMPIEZA DEL ÁREA DE TRABAJO.  </t>
  </si>
  <si>
    <t>OC2015695</t>
  </si>
  <si>
    <t>www.uanl.mx/utilerias/reportes-transparencia/F29BCONTRATO02610695.pdf</t>
  </si>
  <si>
    <t>www.uanl.mx/utilerias/reportes-transparencia/F29BAUTORIZACION01307696.pdf</t>
  </si>
  <si>
    <t xml:space="preserve">CAMBIO DE LOS ELEMENTOS DE PROTECCIÓN DEBIDO A FALLA ELÉCTRICA EN LAS ALIMENTACIONES DE LAS UNIDADES DE AIRE ACONDICIONADO EN EL CENTRO DE CAPACITACIÓN DE LA DIRECCIÓN DE RECURSOS HUMANOS. INCLUYE EL SUMINISTRO E INSTALACIÓN DE LOS DESCONECTADORES DE 25 AMP., DESINSTALACIONES, MATERIALES, PRUEBAS Y PUESTO EN OPERACIÓN.                                                                                            </t>
  </si>
  <si>
    <t>OC2015696</t>
  </si>
  <si>
    <t>www.uanl.mx/utilerias/reportes-transparencia/F29BCONTRATO01307696.pdf</t>
  </si>
  <si>
    <t>www.uanl.mx/utilerias/reportes-transparencia/F29BAUTORIZACION02604698.pdf</t>
  </si>
  <si>
    <t>SUMINISTRO E INSTALACIÓN DE CABLEADO DE USO RUDO DE 3 X 12 AWG PARA LA CONEXIÓN DE EQUIPOS ELÉCTRICOS EN OFICINAS DEL ESTADIO GASPAR MASS.</t>
  </si>
  <si>
    <t>OC2015698</t>
  </si>
  <si>
    <t>www.uanl.mx/utilerias/reportes-transparencia/F29BCONTRATO02604698.pdf</t>
  </si>
  <si>
    <t>www.uanl.mx/utilerias/reportes-transparencia/F29BAUTORIZACION02604704.pdf</t>
  </si>
  <si>
    <t xml:space="preserve">SUMINISTRO Y APLICACIÓN DE PINTURA EN EL ESTACIONAMIENTO DEL GIMNASIO POLIVALENTE EN EL POLIDEPORTIVO TIGRES.INCLUYE EL PINTADO EN COLOR AMARILLO TRÁFICO DE CORDONES DE BANQUETAS, LINEAS DIVISORIAS DE CAJONES DE ESTACIONAMIENTOS, ISLAS, CARRILES VEHICULARES Y FLECHAS DIRECCIONALES, ASI COMO EL PINTADO EN AZUL Y BLANCO DEL LOGOTIPO DE DISCAPACIDAD EN CAJONES RESERVADOS.    </t>
  </si>
  <si>
    <t>OC2015704</t>
  </si>
  <si>
    <t>www.uanl.mx/utilerias/reportes-transparencia/F29BCONTRATO02604704.pdf</t>
  </si>
  <si>
    <t xml:space="preserve">GENERAL ESCOBEDO                        </t>
  </si>
  <si>
    <t xml:space="preserve">MONTERREY                               </t>
  </si>
  <si>
    <t xml:space="preserve">SAN NICOLAS DE LOS GARZA                </t>
  </si>
  <si>
    <t xml:space="preserve">APODACA                                 </t>
  </si>
  <si>
    <t xml:space="preserve">SANTIAGO                                </t>
  </si>
  <si>
    <t xml:space="preserve">LINARES                                 </t>
  </si>
  <si>
    <t xml:space="preserve">CHINA                                   </t>
  </si>
  <si>
    <t xml:space="preserve">GUADALUPE                               </t>
  </si>
  <si>
    <t xml:space="preserve">GENERAL ZUAZUA                          </t>
  </si>
  <si>
    <t xml:space="preserve">VILLA DE GARCIA                         </t>
  </si>
  <si>
    <t/>
  </si>
  <si>
    <t>INGENIERIA Y MANTENIMIENTO FLAPER  S.A. DE C.V</t>
  </si>
  <si>
    <t>MIGUEL ANGEL</t>
  </si>
  <si>
    <t>GONZALEZ</t>
  </si>
  <si>
    <t>BANDA</t>
  </si>
  <si>
    <t>CONSTRUCCION Y MANTENIMIENTO CLIDUCSA  S.A. DE C.V.</t>
  </si>
  <si>
    <t>MORALES RIVERA CONTROL DE PLAGAS S.A. DE C.V.</t>
  </si>
  <si>
    <t>GB CONSTRUCCIONES E INSTALACIONES S.A. DE C.V.</t>
  </si>
  <si>
    <t>INGENIERIA Y CONSTRUCCION SAGA S.A. DE C.V.</t>
  </si>
  <si>
    <t>JIMENEZ</t>
  </si>
  <si>
    <t>ELIZONDO</t>
  </si>
  <si>
    <t>CESAR</t>
  </si>
  <si>
    <t>PRODUCTOS DE ACABADOS MILIMETRICOS S.A.</t>
  </si>
  <si>
    <t>IMALAYA S.A. DE C.V.</t>
  </si>
  <si>
    <t>SUMINISTROS Y CONSTRUCCIONES VERSATILES S.A. DE C.V.</t>
  </si>
  <si>
    <t>CONSTRUCCIONES Y ACABADOS MARA S.A. DE C.V.</t>
  </si>
  <si>
    <t>CONFORT Y CONFORT S.A. DE C.V.</t>
  </si>
  <si>
    <t>ARTE Y SERVICIOS DE DECORACION MONTERREY S.A. DE C.V.</t>
  </si>
  <si>
    <t>ALBERTO</t>
  </si>
  <si>
    <t>SANMIGUEL</t>
  </si>
  <si>
    <t>GARZA</t>
  </si>
  <si>
    <t>RIMA DIGITAL S.A. DE C.V.</t>
  </si>
  <si>
    <t>URBANIZACIONES CONSTRUCCIONES Y ELECTRIFICACIONES FASSI  S.A. DE C.V.</t>
  </si>
  <si>
    <t>SISTEMAS ELECTRICOS Y DE TRANSMISION DE DATOS S.A. DE C.V.</t>
  </si>
  <si>
    <t>CARLOS ADRIAN</t>
  </si>
  <si>
    <t>PEREZ</t>
  </si>
  <si>
    <t>NAVARRO.</t>
  </si>
  <si>
    <t>EVERARDO</t>
  </si>
  <si>
    <t>ZACARIAS</t>
  </si>
  <si>
    <t>RINCON</t>
  </si>
  <si>
    <t>REJAS Y DERIVADOS S.A. DE C.V.</t>
  </si>
  <si>
    <t>INSTALACIONES HINOJOSA S.A. DE C.V.</t>
  </si>
  <si>
    <t>EDIFICACIONES MASI S.A. DE C.V.</t>
  </si>
  <si>
    <t>ELIPTICA CONSTRUCCIONES S.A. DE C.V.</t>
  </si>
  <si>
    <t>INGENIERIA Y CONSTRUCCION LAM S.A. DE C.V.</t>
  </si>
  <si>
    <t>ARQUITECTURA Y ACABADOS RESIDENCIALES  S.A. DE C.V.</t>
  </si>
  <si>
    <t>INGENIERIA ELECTRICA INDUSTRIAL JVO S.A. DE C.V.</t>
  </si>
  <si>
    <t>ILUMINACION EISA S.A. DE C.V.</t>
  </si>
  <si>
    <t>PROVEEDORA Y MANTENIMIENTO INTEGRAL PARA ESCUELAS Y HOSPITALES S.A. DE C.V.</t>
  </si>
  <si>
    <t>AQUA JAKER S.A. DE C.V.</t>
  </si>
  <si>
    <t>ROBERTO CARLOS</t>
  </si>
  <si>
    <t>LEAL</t>
  </si>
  <si>
    <t>CONSTRUCCIONES ESTRUCTURAS Y TUBERIAS S.A. DE C.V.</t>
  </si>
  <si>
    <t>IMPERTECHO CONSTRUCCIONES S.A. DE C.V.</t>
  </si>
  <si>
    <t>SIERRA CONSTRUCCION Y MANTENIMIENTO S.A. DE C.V.</t>
  </si>
  <si>
    <t>CARRERA CONTROLS S.A. DE C.V.</t>
  </si>
  <si>
    <t>CONSTRUCCIONES Y DEMOLICIONES MODERNAS  S.A. DE C.V.</t>
  </si>
  <si>
    <t>INSTALACIONES Y DECORADOS RESIDENCIALES S.A. DE C.V.</t>
  </si>
  <si>
    <t>COMERCIALIZADORA Y DISTRIBUIDORA DELARSA S.A. DE C.V.</t>
  </si>
  <si>
    <t>TACHIAL S.A. DE C.V.</t>
  </si>
  <si>
    <t>GUILLERMO ISAIAS</t>
  </si>
  <si>
    <t>MEDINA</t>
  </si>
  <si>
    <t>RODRIGUEZ</t>
  </si>
  <si>
    <t>GOMTRE CONSTRUCCIONES S.A. DE C.V.</t>
  </si>
  <si>
    <t>FUMIGACIONES TECNICAS Y JARDINERIA S.A. DE C.V.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</si>
</sst>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46"/>
  <sheetViews>
    <sheetView tabSelected="1" zoomScalePageLayoutView="0" workbookViewId="0" topLeftCell="A129">
      <selection activeCell="AO129" sqref="AO129:AO146"/>
    </sheetView>
  </sheetViews>
  <sheetFormatPr defaultColWidth="9.140625" defaultRowHeight="12.75"/>
  <cols>
    <col min="1" max="1" width="35.7109375" style="0" customWidth="1"/>
    <col min="2" max="2" width="16.57421875" style="0" customWidth="1"/>
    <col min="3" max="3" width="53.28125" style="0" customWidth="1"/>
    <col min="4" max="4" width="23.7109375" style="0" customWidth="1"/>
    <col min="5" max="5" width="37.140625" style="0" customWidth="1"/>
    <col min="6" max="6" width="34.00390625" style="0" customWidth="1"/>
    <col min="7" max="7" width="25.421875" style="0" customWidth="1"/>
    <col min="8" max="8" width="70.71093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70.71093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53">
      <c r="A8" t="s">
        <v>146</v>
      </c>
      <c r="B8" t="s">
        <v>0</v>
      </c>
      <c r="C8">
        <v>2015</v>
      </c>
      <c r="D8" t="s">
        <v>147</v>
      </c>
      <c r="E8">
        <v>191</v>
      </c>
      <c r="F8" s="8" t="s">
        <v>148</v>
      </c>
      <c r="G8" t="s">
        <v>149</v>
      </c>
      <c r="H8" s="8" t="s">
        <v>150</v>
      </c>
      <c r="I8" t="s">
        <v>151</v>
      </c>
      <c r="J8" t="s">
        <v>151</v>
      </c>
      <c r="K8" t="s">
        <v>152</v>
      </c>
      <c r="L8" t="s">
        <v>153</v>
      </c>
      <c r="M8">
        <v>191</v>
      </c>
      <c r="N8" s="9">
        <v>42110</v>
      </c>
      <c r="O8">
        <v>10200</v>
      </c>
      <c r="P8">
        <v>11832</v>
      </c>
      <c r="Q8">
        <v>0</v>
      </c>
      <c r="R8">
        <v>0</v>
      </c>
      <c r="S8" t="s">
        <v>154</v>
      </c>
      <c r="T8">
        <v>0</v>
      </c>
      <c r="U8" t="s">
        <v>155</v>
      </c>
      <c r="V8" s="8" t="s">
        <v>150</v>
      </c>
      <c r="W8" t="s">
        <v>156</v>
      </c>
      <c r="X8" s="9">
        <v>42110</v>
      </c>
      <c r="Y8" s="9">
        <v>42116</v>
      </c>
      <c r="Z8" t="s">
        <v>157</v>
      </c>
      <c r="AB8" t="s">
        <v>158</v>
      </c>
      <c r="AC8" t="s">
        <v>5</v>
      </c>
      <c r="AD8" t="s">
        <v>151</v>
      </c>
      <c r="AE8" t="s">
        <v>13</v>
      </c>
      <c r="AF8">
        <v>1</v>
      </c>
      <c r="AG8" t="s">
        <v>156</v>
      </c>
      <c r="AL8" s="9">
        <v>43074</v>
      </c>
      <c r="AM8" t="s">
        <v>153</v>
      </c>
      <c r="AN8">
        <v>2015</v>
      </c>
      <c r="AO8" s="9">
        <v>43074</v>
      </c>
      <c r="AP8" t="s">
        <v>159</v>
      </c>
    </row>
    <row r="9" spans="1:42" ht="153">
      <c r="A9" t="s">
        <v>146</v>
      </c>
      <c r="B9" t="s">
        <v>0</v>
      </c>
      <c r="C9">
        <v>2015</v>
      </c>
      <c r="D9" t="s">
        <v>147</v>
      </c>
      <c r="E9">
        <v>224</v>
      </c>
      <c r="F9" s="8" t="s">
        <v>148</v>
      </c>
      <c r="G9" t="s">
        <v>160</v>
      </c>
      <c r="H9" s="8" t="s">
        <v>161</v>
      </c>
      <c r="I9" t="s">
        <v>162</v>
      </c>
      <c r="J9" t="s">
        <v>162</v>
      </c>
      <c r="K9" t="s">
        <v>163</v>
      </c>
      <c r="L9" t="s">
        <v>153</v>
      </c>
      <c r="M9">
        <v>224</v>
      </c>
      <c r="N9" s="9">
        <v>42118</v>
      </c>
      <c r="O9">
        <v>6500</v>
      </c>
      <c r="P9">
        <v>7540</v>
      </c>
      <c r="Q9">
        <v>0</v>
      </c>
      <c r="R9">
        <v>0</v>
      </c>
      <c r="S9" t="s">
        <v>154</v>
      </c>
      <c r="T9">
        <v>0</v>
      </c>
      <c r="U9" t="s">
        <v>155</v>
      </c>
      <c r="V9" s="8" t="s">
        <v>161</v>
      </c>
      <c r="W9" t="s">
        <v>156</v>
      </c>
      <c r="X9" s="9">
        <v>42118</v>
      </c>
      <c r="Y9" s="9">
        <v>42124</v>
      </c>
      <c r="Z9" t="s">
        <v>164</v>
      </c>
      <c r="AB9" t="s">
        <v>158</v>
      </c>
      <c r="AC9" t="s">
        <v>5</v>
      </c>
      <c r="AD9" t="s">
        <v>162</v>
      </c>
      <c r="AE9" t="s">
        <v>13</v>
      </c>
      <c r="AF9" s="7">
        <v>1</v>
      </c>
      <c r="AG9" t="s">
        <v>156</v>
      </c>
      <c r="AL9" s="9">
        <v>43074</v>
      </c>
      <c r="AM9" t="s">
        <v>153</v>
      </c>
      <c r="AN9">
        <v>2015</v>
      </c>
      <c r="AO9" s="9">
        <v>43074</v>
      </c>
      <c r="AP9" t="s">
        <v>159</v>
      </c>
    </row>
    <row r="10" spans="1:42" ht="153">
      <c r="A10" t="s">
        <v>146</v>
      </c>
      <c r="B10" t="s">
        <v>0</v>
      </c>
      <c r="C10">
        <v>2015</v>
      </c>
      <c r="D10" t="s">
        <v>147</v>
      </c>
      <c r="E10">
        <v>227</v>
      </c>
      <c r="F10" s="8" t="s">
        <v>148</v>
      </c>
      <c r="G10" t="s">
        <v>165</v>
      </c>
      <c r="H10" s="8" t="s">
        <v>166</v>
      </c>
      <c r="I10" t="s">
        <v>167</v>
      </c>
      <c r="J10" t="s">
        <v>167</v>
      </c>
      <c r="K10" t="s">
        <v>168</v>
      </c>
      <c r="L10" t="s">
        <v>153</v>
      </c>
      <c r="M10">
        <v>227</v>
      </c>
      <c r="N10" s="9">
        <v>42121</v>
      </c>
      <c r="O10">
        <v>10500</v>
      </c>
      <c r="P10">
        <v>12180</v>
      </c>
      <c r="Q10">
        <v>0</v>
      </c>
      <c r="R10">
        <v>0</v>
      </c>
      <c r="S10" t="s">
        <v>154</v>
      </c>
      <c r="T10">
        <v>0</v>
      </c>
      <c r="U10" t="s">
        <v>155</v>
      </c>
      <c r="V10" s="8" t="s">
        <v>166</v>
      </c>
      <c r="W10" t="s">
        <v>156</v>
      </c>
      <c r="X10" s="9">
        <v>42121</v>
      </c>
      <c r="Y10" s="9">
        <v>42135</v>
      </c>
      <c r="Z10" t="s">
        <v>169</v>
      </c>
      <c r="AB10" t="s">
        <v>158</v>
      </c>
      <c r="AC10" t="s">
        <v>5</v>
      </c>
      <c r="AD10" t="s">
        <v>167</v>
      </c>
      <c r="AE10" t="s">
        <v>13</v>
      </c>
      <c r="AF10" s="7">
        <v>1</v>
      </c>
      <c r="AG10" t="s">
        <v>156</v>
      </c>
      <c r="AL10" s="9">
        <v>43074</v>
      </c>
      <c r="AM10" t="s">
        <v>153</v>
      </c>
      <c r="AN10">
        <v>2015</v>
      </c>
      <c r="AO10" s="9">
        <v>43074</v>
      </c>
      <c r="AP10" t="s">
        <v>159</v>
      </c>
    </row>
    <row r="11" spans="1:42" ht="153">
      <c r="A11" t="s">
        <v>146</v>
      </c>
      <c r="B11" t="s">
        <v>0</v>
      </c>
      <c r="C11">
        <v>2015</v>
      </c>
      <c r="D11" t="s">
        <v>147</v>
      </c>
      <c r="E11">
        <v>250</v>
      </c>
      <c r="F11" s="8" t="s">
        <v>148</v>
      </c>
      <c r="G11" t="s">
        <v>170</v>
      </c>
      <c r="H11" s="8" t="s">
        <v>171</v>
      </c>
      <c r="I11" t="s">
        <v>172</v>
      </c>
      <c r="J11" t="s">
        <v>172</v>
      </c>
      <c r="K11" t="s">
        <v>173</v>
      </c>
      <c r="L11" t="s">
        <v>153</v>
      </c>
      <c r="M11">
        <v>250</v>
      </c>
      <c r="N11" s="9">
        <v>42123</v>
      </c>
      <c r="O11">
        <v>1800</v>
      </c>
      <c r="P11">
        <v>2088</v>
      </c>
      <c r="Q11">
        <v>0</v>
      </c>
      <c r="R11">
        <v>0</v>
      </c>
      <c r="S11" t="s">
        <v>154</v>
      </c>
      <c r="T11">
        <v>0</v>
      </c>
      <c r="U11" t="s">
        <v>155</v>
      </c>
      <c r="V11" s="8" t="s">
        <v>171</v>
      </c>
      <c r="W11" t="s">
        <v>156</v>
      </c>
      <c r="X11" s="9">
        <v>42123</v>
      </c>
      <c r="Y11" s="9">
        <v>42128</v>
      </c>
      <c r="Z11" t="s">
        <v>174</v>
      </c>
      <c r="AB11" t="s">
        <v>158</v>
      </c>
      <c r="AC11" t="s">
        <v>5</v>
      </c>
      <c r="AD11" t="s">
        <v>172</v>
      </c>
      <c r="AE11" t="s">
        <v>13</v>
      </c>
      <c r="AF11" s="7">
        <v>1</v>
      </c>
      <c r="AG11" t="s">
        <v>156</v>
      </c>
      <c r="AL11" s="9">
        <v>43074</v>
      </c>
      <c r="AM11" t="s">
        <v>153</v>
      </c>
      <c r="AN11">
        <v>2015</v>
      </c>
      <c r="AO11" s="9">
        <v>43074</v>
      </c>
      <c r="AP11" t="s">
        <v>159</v>
      </c>
    </row>
    <row r="12" spans="1:42" ht="153">
      <c r="A12" t="s">
        <v>146</v>
      </c>
      <c r="B12" t="s">
        <v>0</v>
      </c>
      <c r="C12">
        <v>2015</v>
      </c>
      <c r="D12" t="s">
        <v>147</v>
      </c>
      <c r="E12">
        <v>257</v>
      </c>
      <c r="F12" s="8" t="s">
        <v>148</v>
      </c>
      <c r="G12" t="s">
        <v>175</v>
      </c>
      <c r="H12" s="8" t="s">
        <v>176</v>
      </c>
      <c r="I12" t="s">
        <v>177</v>
      </c>
      <c r="J12" t="s">
        <v>177</v>
      </c>
      <c r="K12" t="s">
        <v>178</v>
      </c>
      <c r="L12" t="s">
        <v>153</v>
      </c>
      <c r="M12">
        <v>257</v>
      </c>
      <c r="N12" s="9">
        <v>42123</v>
      </c>
      <c r="O12">
        <v>48840</v>
      </c>
      <c r="P12">
        <v>56654.4</v>
      </c>
      <c r="Q12">
        <v>0</v>
      </c>
      <c r="R12">
        <v>0</v>
      </c>
      <c r="S12" t="s">
        <v>154</v>
      </c>
      <c r="T12">
        <v>0</v>
      </c>
      <c r="U12" t="s">
        <v>155</v>
      </c>
      <c r="V12" s="8" t="s">
        <v>176</v>
      </c>
      <c r="W12" t="s">
        <v>156</v>
      </c>
      <c r="X12" s="9">
        <v>42123</v>
      </c>
      <c r="Y12" s="9">
        <v>42124</v>
      </c>
      <c r="Z12" t="s">
        <v>179</v>
      </c>
      <c r="AB12" t="s">
        <v>158</v>
      </c>
      <c r="AC12" t="s">
        <v>5</v>
      </c>
      <c r="AD12" t="s">
        <v>177</v>
      </c>
      <c r="AE12" t="s">
        <v>13</v>
      </c>
      <c r="AF12" s="7">
        <v>1</v>
      </c>
      <c r="AG12" t="s">
        <v>156</v>
      </c>
      <c r="AL12" s="9">
        <v>43074</v>
      </c>
      <c r="AM12" t="s">
        <v>153</v>
      </c>
      <c r="AN12">
        <v>2015</v>
      </c>
      <c r="AO12" s="9">
        <v>43074</v>
      </c>
      <c r="AP12" t="s">
        <v>159</v>
      </c>
    </row>
    <row r="13" spans="1:42" ht="153">
      <c r="A13" t="s">
        <v>146</v>
      </c>
      <c r="B13" t="s">
        <v>0</v>
      </c>
      <c r="C13">
        <v>2015</v>
      </c>
      <c r="D13" t="s">
        <v>147</v>
      </c>
      <c r="E13">
        <v>259</v>
      </c>
      <c r="F13" s="8" t="s">
        <v>148</v>
      </c>
      <c r="G13" t="s">
        <v>180</v>
      </c>
      <c r="H13" s="8" t="s">
        <v>181</v>
      </c>
      <c r="I13" t="s">
        <v>182</v>
      </c>
      <c r="J13" t="s">
        <v>182</v>
      </c>
      <c r="K13" t="s">
        <v>183</v>
      </c>
      <c r="L13" t="s">
        <v>153</v>
      </c>
      <c r="M13">
        <v>259</v>
      </c>
      <c r="N13" s="9">
        <v>42123</v>
      </c>
      <c r="O13">
        <v>3870</v>
      </c>
      <c r="P13">
        <v>4489.2</v>
      </c>
      <c r="Q13">
        <v>0</v>
      </c>
      <c r="R13">
        <v>0</v>
      </c>
      <c r="S13" t="s">
        <v>154</v>
      </c>
      <c r="T13">
        <v>0</v>
      </c>
      <c r="U13" t="s">
        <v>155</v>
      </c>
      <c r="V13" s="8" t="s">
        <v>181</v>
      </c>
      <c r="W13" t="s">
        <v>156</v>
      </c>
      <c r="X13" s="9">
        <v>42124</v>
      </c>
      <c r="Y13" s="9">
        <v>42131</v>
      </c>
      <c r="Z13" t="s">
        <v>184</v>
      </c>
      <c r="AB13" t="s">
        <v>158</v>
      </c>
      <c r="AC13" t="s">
        <v>5</v>
      </c>
      <c r="AD13" t="s">
        <v>182</v>
      </c>
      <c r="AE13" t="s">
        <v>13</v>
      </c>
      <c r="AF13" s="7">
        <v>1</v>
      </c>
      <c r="AG13" t="s">
        <v>156</v>
      </c>
      <c r="AL13" s="9">
        <v>43074</v>
      </c>
      <c r="AM13" t="s">
        <v>153</v>
      </c>
      <c r="AN13">
        <v>2015</v>
      </c>
      <c r="AO13" s="9">
        <v>43074</v>
      </c>
      <c r="AP13" t="s">
        <v>159</v>
      </c>
    </row>
    <row r="14" spans="1:42" ht="153">
      <c r="A14" t="s">
        <v>146</v>
      </c>
      <c r="B14" t="s">
        <v>0</v>
      </c>
      <c r="C14">
        <v>2015</v>
      </c>
      <c r="D14" t="s">
        <v>147</v>
      </c>
      <c r="E14">
        <v>260</v>
      </c>
      <c r="F14" s="8" t="s">
        <v>148</v>
      </c>
      <c r="G14" t="s">
        <v>185</v>
      </c>
      <c r="H14" s="8" t="s">
        <v>186</v>
      </c>
      <c r="I14" t="s">
        <v>187</v>
      </c>
      <c r="J14" t="s">
        <v>187</v>
      </c>
      <c r="K14" t="s">
        <v>188</v>
      </c>
      <c r="L14" t="s">
        <v>153</v>
      </c>
      <c r="M14">
        <v>260</v>
      </c>
      <c r="N14" s="9">
        <v>42124</v>
      </c>
      <c r="O14">
        <v>19000</v>
      </c>
      <c r="P14">
        <v>22040</v>
      </c>
      <c r="Q14">
        <v>0</v>
      </c>
      <c r="R14">
        <v>0</v>
      </c>
      <c r="S14" t="s">
        <v>154</v>
      </c>
      <c r="T14">
        <v>0</v>
      </c>
      <c r="U14" t="s">
        <v>155</v>
      </c>
      <c r="V14" s="8" t="s">
        <v>186</v>
      </c>
      <c r="W14" t="s">
        <v>156</v>
      </c>
      <c r="X14" s="9">
        <v>42124</v>
      </c>
      <c r="Y14" s="9">
        <v>42138</v>
      </c>
      <c r="Z14" t="s">
        <v>189</v>
      </c>
      <c r="AB14" t="s">
        <v>158</v>
      </c>
      <c r="AC14" t="s">
        <v>5</v>
      </c>
      <c r="AD14" t="s">
        <v>187</v>
      </c>
      <c r="AE14" t="s">
        <v>13</v>
      </c>
      <c r="AF14" s="7">
        <v>1</v>
      </c>
      <c r="AG14" t="s">
        <v>156</v>
      </c>
      <c r="AL14" s="9">
        <v>43074</v>
      </c>
      <c r="AM14" t="s">
        <v>153</v>
      </c>
      <c r="AN14">
        <v>2015</v>
      </c>
      <c r="AO14" s="9">
        <v>43074</v>
      </c>
      <c r="AP14" t="s">
        <v>159</v>
      </c>
    </row>
    <row r="15" spans="1:42" ht="153">
      <c r="A15" t="s">
        <v>146</v>
      </c>
      <c r="B15" t="s">
        <v>0</v>
      </c>
      <c r="C15">
        <v>2015</v>
      </c>
      <c r="D15" t="s">
        <v>147</v>
      </c>
      <c r="E15">
        <v>319</v>
      </c>
      <c r="F15" s="8" t="s">
        <v>148</v>
      </c>
      <c r="G15" t="s">
        <v>190</v>
      </c>
      <c r="H15" s="8" t="s">
        <v>191</v>
      </c>
      <c r="I15" t="s">
        <v>192</v>
      </c>
      <c r="J15" t="s">
        <v>192</v>
      </c>
      <c r="K15" t="s">
        <v>193</v>
      </c>
      <c r="L15" t="s">
        <v>153</v>
      </c>
      <c r="M15">
        <v>319</v>
      </c>
      <c r="N15" s="9">
        <v>42137</v>
      </c>
      <c r="O15">
        <v>79537</v>
      </c>
      <c r="P15">
        <v>92262.92000000001</v>
      </c>
      <c r="Q15">
        <v>0</v>
      </c>
      <c r="R15">
        <v>0</v>
      </c>
      <c r="S15" t="s">
        <v>154</v>
      </c>
      <c r="T15">
        <v>0</v>
      </c>
      <c r="U15" t="s">
        <v>155</v>
      </c>
      <c r="V15" s="8" t="s">
        <v>191</v>
      </c>
      <c r="W15" t="s">
        <v>156</v>
      </c>
      <c r="X15" s="9">
        <v>42137</v>
      </c>
      <c r="Y15" s="9">
        <v>42144</v>
      </c>
      <c r="Z15" t="s">
        <v>194</v>
      </c>
      <c r="AC15" t="s">
        <v>11</v>
      </c>
      <c r="AD15" t="s">
        <v>192</v>
      </c>
      <c r="AE15" t="s">
        <v>13</v>
      </c>
      <c r="AF15" s="7">
        <v>1</v>
      </c>
      <c r="AG15" t="s">
        <v>156</v>
      </c>
      <c r="AL15" s="9">
        <v>43074</v>
      </c>
      <c r="AM15" t="s">
        <v>153</v>
      </c>
      <c r="AN15">
        <v>2015</v>
      </c>
      <c r="AO15" s="9">
        <v>43074</v>
      </c>
      <c r="AP15" t="s">
        <v>159</v>
      </c>
    </row>
    <row r="16" spans="1:42" ht="153">
      <c r="A16" t="s">
        <v>146</v>
      </c>
      <c r="B16" t="s">
        <v>0</v>
      </c>
      <c r="C16">
        <v>2015</v>
      </c>
      <c r="D16" t="s">
        <v>147</v>
      </c>
      <c r="E16">
        <v>330</v>
      </c>
      <c r="F16" s="8" t="s">
        <v>148</v>
      </c>
      <c r="G16" t="s">
        <v>195</v>
      </c>
      <c r="H16" s="8" t="s">
        <v>196</v>
      </c>
      <c r="I16" t="s">
        <v>197</v>
      </c>
      <c r="J16" t="s">
        <v>197</v>
      </c>
      <c r="K16" t="s">
        <v>163</v>
      </c>
      <c r="L16" t="s">
        <v>153</v>
      </c>
      <c r="M16">
        <v>330</v>
      </c>
      <c r="N16" s="9">
        <v>42138</v>
      </c>
      <c r="O16">
        <v>27600</v>
      </c>
      <c r="P16">
        <v>32016</v>
      </c>
      <c r="Q16">
        <v>0</v>
      </c>
      <c r="R16">
        <v>0</v>
      </c>
      <c r="S16" t="s">
        <v>154</v>
      </c>
      <c r="T16">
        <v>0</v>
      </c>
      <c r="U16" t="s">
        <v>155</v>
      </c>
      <c r="V16" s="8" t="s">
        <v>196</v>
      </c>
      <c r="W16" t="s">
        <v>156</v>
      </c>
      <c r="X16" s="9">
        <v>42138</v>
      </c>
      <c r="Y16" s="9">
        <v>42149</v>
      </c>
      <c r="Z16" t="s">
        <v>198</v>
      </c>
      <c r="AB16" t="s">
        <v>158</v>
      </c>
      <c r="AC16" t="s">
        <v>5</v>
      </c>
      <c r="AD16" t="s">
        <v>197</v>
      </c>
      <c r="AE16" t="s">
        <v>13</v>
      </c>
      <c r="AF16" s="7">
        <v>1</v>
      </c>
      <c r="AG16" t="s">
        <v>156</v>
      </c>
      <c r="AL16" s="9">
        <v>43074</v>
      </c>
      <c r="AM16" t="s">
        <v>153</v>
      </c>
      <c r="AN16">
        <v>2015</v>
      </c>
      <c r="AO16" s="9">
        <v>43074</v>
      </c>
      <c r="AP16" t="s">
        <v>159</v>
      </c>
    </row>
    <row r="17" spans="1:42" ht="153">
      <c r="A17" t="s">
        <v>146</v>
      </c>
      <c r="B17" t="s">
        <v>0</v>
      </c>
      <c r="C17">
        <v>2015</v>
      </c>
      <c r="D17" t="s">
        <v>147</v>
      </c>
      <c r="E17">
        <v>338</v>
      </c>
      <c r="F17" s="8" t="s">
        <v>148</v>
      </c>
      <c r="G17" t="s">
        <v>199</v>
      </c>
      <c r="H17" s="8" t="s">
        <v>200</v>
      </c>
      <c r="I17" t="s">
        <v>201</v>
      </c>
      <c r="J17" t="s">
        <v>201</v>
      </c>
      <c r="K17" t="s">
        <v>202</v>
      </c>
      <c r="L17" t="s">
        <v>153</v>
      </c>
      <c r="M17">
        <v>338</v>
      </c>
      <c r="N17" s="9">
        <v>42142</v>
      </c>
      <c r="O17">
        <v>35800</v>
      </c>
      <c r="P17">
        <v>41528</v>
      </c>
      <c r="Q17">
        <v>0</v>
      </c>
      <c r="R17">
        <v>0</v>
      </c>
      <c r="S17" t="s">
        <v>154</v>
      </c>
      <c r="T17">
        <v>0</v>
      </c>
      <c r="U17" t="s">
        <v>155</v>
      </c>
      <c r="V17" s="8" t="s">
        <v>200</v>
      </c>
      <c r="W17" t="s">
        <v>156</v>
      </c>
      <c r="X17" s="9">
        <v>42142</v>
      </c>
      <c r="Y17" s="9">
        <v>42146</v>
      </c>
      <c r="Z17" t="s">
        <v>203</v>
      </c>
      <c r="AB17" t="s">
        <v>158</v>
      </c>
      <c r="AC17" t="s">
        <v>5</v>
      </c>
      <c r="AD17" t="s">
        <v>201</v>
      </c>
      <c r="AE17" t="s">
        <v>13</v>
      </c>
      <c r="AF17" s="7">
        <v>1</v>
      </c>
      <c r="AG17" t="s">
        <v>156</v>
      </c>
      <c r="AL17" s="9">
        <v>43074</v>
      </c>
      <c r="AM17" t="s">
        <v>153</v>
      </c>
      <c r="AN17">
        <v>2015</v>
      </c>
      <c r="AO17" s="9">
        <v>43074</v>
      </c>
      <c r="AP17" t="s">
        <v>159</v>
      </c>
    </row>
    <row r="18" spans="1:42" ht="153">
      <c r="A18" t="s">
        <v>146</v>
      </c>
      <c r="B18" t="s">
        <v>0</v>
      </c>
      <c r="C18">
        <v>2015</v>
      </c>
      <c r="D18" t="s">
        <v>147</v>
      </c>
      <c r="E18">
        <v>362</v>
      </c>
      <c r="F18" s="8" t="s">
        <v>148</v>
      </c>
      <c r="G18" t="s">
        <v>204</v>
      </c>
      <c r="H18" s="8" t="s">
        <v>205</v>
      </c>
      <c r="I18" t="s">
        <v>206</v>
      </c>
      <c r="J18" t="s">
        <v>206</v>
      </c>
      <c r="K18" t="s">
        <v>207</v>
      </c>
      <c r="L18" t="s">
        <v>153</v>
      </c>
      <c r="M18">
        <v>362</v>
      </c>
      <c r="N18" s="9">
        <v>42144</v>
      </c>
      <c r="O18">
        <v>10052</v>
      </c>
      <c r="P18">
        <v>11660.320000000002</v>
      </c>
      <c r="Q18">
        <v>0</v>
      </c>
      <c r="R18">
        <v>0</v>
      </c>
      <c r="S18" t="s">
        <v>154</v>
      </c>
      <c r="T18">
        <v>0</v>
      </c>
      <c r="U18" t="s">
        <v>155</v>
      </c>
      <c r="V18" s="8" t="s">
        <v>205</v>
      </c>
      <c r="W18" t="s">
        <v>156</v>
      </c>
      <c r="X18" s="9">
        <v>42144</v>
      </c>
      <c r="Y18" s="9">
        <v>42153</v>
      </c>
      <c r="Z18" t="s">
        <v>208</v>
      </c>
      <c r="AB18" t="s">
        <v>158</v>
      </c>
      <c r="AC18" t="s">
        <v>5</v>
      </c>
      <c r="AD18" t="s">
        <v>206</v>
      </c>
      <c r="AE18" t="s">
        <v>13</v>
      </c>
      <c r="AF18" s="7">
        <v>1</v>
      </c>
      <c r="AG18" t="s">
        <v>156</v>
      </c>
      <c r="AL18" s="9">
        <v>43074</v>
      </c>
      <c r="AM18" t="s">
        <v>153</v>
      </c>
      <c r="AN18">
        <v>2015</v>
      </c>
      <c r="AO18" s="9">
        <v>43074</v>
      </c>
      <c r="AP18" t="s">
        <v>159</v>
      </c>
    </row>
    <row r="19" spans="1:42" ht="153">
      <c r="A19" t="s">
        <v>146</v>
      </c>
      <c r="B19" t="s">
        <v>0</v>
      </c>
      <c r="C19">
        <v>2015</v>
      </c>
      <c r="D19" t="s">
        <v>147</v>
      </c>
      <c r="E19">
        <v>364</v>
      </c>
      <c r="F19" s="8" t="s">
        <v>148</v>
      </c>
      <c r="G19" t="s">
        <v>209</v>
      </c>
      <c r="H19" s="8" t="s">
        <v>210</v>
      </c>
      <c r="I19" t="s">
        <v>211</v>
      </c>
      <c r="J19" t="s">
        <v>211</v>
      </c>
      <c r="K19" t="s">
        <v>212</v>
      </c>
      <c r="L19" t="s">
        <v>153</v>
      </c>
      <c r="M19">
        <v>364</v>
      </c>
      <c r="N19" s="9">
        <v>42145</v>
      </c>
      <c r="O19">
        <v>13050</v>
      </c>
      <c r="P19">
        <v>15138</v>
      </c>
      <c r="Q19">
        <v>0</v>
      </c>
      <c r="R19">
        <v>0</v>
      </c>
      <c r="S19" t="s">
        <v>154</v>
      </c>
      <c r="T19">
        <v>0</v>
      </c>
      <c r="U19" t="s">
        <v>155</v>
      </c>
      <c r="V19" s="8" t="s">
        <v>210</v>
      </c>
      <c r="W19" t="s">
        <v>156</v>
      </c>
      <c r="X19" s="9">
        <v>42145</v>
      </c>
      <c r="Y19" s="9">
        <v>42147</v>
      </c>
      <c r="Z19" t="s">
        <v>213</v>
      </c>
      <c r="AB19" t="s">
        <v>158</v>
      </c>
      <c r="AC19" t="s">
        <v>5</v>
      </c>
      <c r="AD19" t="s">
        <v>211</v>
      </c>
      <c r="AE19" t="s">
        <v>13</v>
      </c>
      <c r="AF19" s="7">
        <v>1</v>
      </c>
      <c r="AG19" t="s">
        <v>156</v>
      </c>
      <c r="AL19" s="9">
        <v>43074</v>
      </c>
      <c r="AM19" t="s">
        <v>153</v>
      </c>
      <c r="AN19">
        <v>2015</v>
      </c>
      <c r="AO19" s="9">
        <v>43074</v>
      </c>
      <c r="AP19" t="s">
        <v>159</v>
      </c>
    </row>
    <row r="20" spans="1:42" ht="153">
      <c r="A20" t="s">
        <v>146</v>
      </c>
      <c r="B20" t="s">
        <v>0</v>
      </c>
      <c r="C20">
        <v>2015</v>
      </c>
      <c r="D20" t="s">
        <v>147</v>
      </c>
      <c r="E20">
        <v>366</v>
      </c>
      <c r="F20" s="8" t="s">
        <v>148</v>
      </c>
      <c r="G20" t="s">
        <v>214</v>
      </c>
      <c r="H20" s="8" t="s">
        <v>215</v>
      </c>
      <c r="I20" t="s">
        <v>216</v>
      </c>
      <c r="J20" t="s">
        <v>216</v>
      </c>
      <c r="K20" t="s">
        <v>212</v>
      </c>
      <c r="L20" t="s">
        <v>153</v>
      </c>
      <c r="M20">
        <v>366</v>
      </c>
      <c r="N20" s="9">
        <v>42145</v>
      </c>
      <c r="O20">
        <v>52017</v>
      </c>
      <c r="P20">
        <v>60339.72000000001</v>
      </c>
      <c r="Q20">
        <v>0</v>
      </c>
      <c r="R20">
        <v>0</v>
      </c>
      <c r="S20" t="s">
        <v>154</v>
      </c>
      <c r="T20">
        <v>0</v>
      </c>
      <c r="V20" s="8" t="s">
        <v>215</v>
      </c>
      <c r="W20" t="s">
        <v>156</v>
      </c>
      <c r="X20" s="9">
        <v>42145</v>
      </c>
      <c r="Y20" s="9">
        <v>42150</v>
      </c>
      <c r="Z20" t="s">
        <v>217</v>
      </c>
      <c r="AB20" t="s">
        <v>158</v>
      </c>
      <c r="AC20" t="s">
        <v>5</v>
      </c>
      <c r="AD20" t="s">
        <v>216</v>
      </c>
      <c r="AE20" t="s">
        <v>13</v>
      </c>
      <c r="AF20" s="7">
        <v>1</v>
      </c>
      <c r="AG20" t="s">
        <v>156</v>
      </c>
      <c r="AL20" s="9">
        <v>43074</v>
      </c>
      <c r="AM20" t="s">
        <v>153</v>
      </c>
      <c r="AN20">
        <v>2015</v>
      </c>
      <c r="AO20" s="9">
        <v>43074</v>
      </c>
      <c r="AP20" t="s">
        <v>159</v>
      </c>
    </row>
    <row r="21" spans="1:42" ht="153">
      <c r="A21" t="s">
        <v>146</v>
      </c>
      <c r="B21" t="s">
        <v>0</v>
      </c>
      <c r="C21">
        <v>2015</v>
      </c>
      <c r="D21" t="s">
        <v>147</v>
      </c>
      <c r="E21">
        <v>370</v>
      </c>
      <c r="F21" s="8" t="s">
        <v>148</v>
      </c>
      <c r="G21" t="s">
        <v>218</v>
      </c>
      <c r="H21" s="8" t="s">
        <v>219</v>
      </c>
      <c r="I21" t="s">
        <v>220</v>
      </c>
      <c r="J21" t="s">
        <v>220</v>
      </c>
      <c r="K21" t="s">
        <v>221</v>
      </c>
      <c r="L21" t="s">
        <v>153</v>
      </c>
      <c r="M21">
        <v>370</v>
      </c>
      <c r="N21" s="9">
        <v>42149</v>
      </c>
      <c r="O21">
        <v>17183.5</v>
      </c>
      <c r="P21">
        <v>19932.86</v>
      </c>
      <c r="Q21">
        <v>0</v>
      </c>
      <c r="R21">
        <v>0</v>
      </c>
      <c r="S21" t="s">
        <v>154</v>
      </c>
      <c r="T21">
        <v>0</v>
      </c>
      <c r="U21" t="s">
        <v>155</v>
      </c>
      <c r="V21" s="8" t="s">
        <v>219</v>
      </c>
      <c r="W21" t="s">
        <v>156</v>
      </c>
      <c r="X21" s="9">
        <v>42149</v>
      </c>
      <c r="Y21" s="9">
        <v>42152</v>
      </c>
      <c r="Z21" t="s">
        <v>222</v>
      </c>
      <c r="AB21" t="s">
        <v>158</v>
      </c>
      <c r="AC21" t="s">
        <v>5</v>
      </c>
      <c r="AD21" t="s">
        <v>220</v>
      </c>
      <c r="AE21" t="s">
        <v>13</v>
      </c>
      <c r="AF21" s="7">
        <v>1</v>
      </c>
      <c r="AG21" t="s">
        <v>156</v>
      </c>
      <c r="AL21" s="9">
        <v>43074</v>
      </c>
      <c r="AM21" t="s">
        <v>153</v>
      </c>
      <c r="AN21">
        <v>2015</v>
      </c>
      <c r="AO21" s="9">
        <v>43074</v>
      </c>
      <c r="AP21" t="s">
        <v>159</v>
      </c>
    </row>
    <row r="22" spans="1:42" ht="153">
      <c r="A22" t="s">
        <v>146</v>
      </c>
      <c r="B22" t="s">
        <v>0</v>
      </c>
      <c r="C22">
        <v>2015</v>
      </c>
      <c r="D22" t="s">
        <v>147</v>
      </c>
      <c r="E22">
        <v>380</v>
      </c>
      <c r="F22" s="8" t="s">
        <v>148</v>
      </c>
      <c r="G22" t="s">
        <v>223</v>
      </c>
      <c r="H22" s="8" t="s">
        <v>224</v>
      </c>
      <c r="I22" t="s">
        <v>225</v>
      </c>
      <c r="J22" t="s">
        <v>225</v>
      </c>
      <c r="K22" t="s">
        <v>212</v>
      </c>
      <c r="L22" t="s">
        <v>153</v>
      </c>
      <c r="M22">
        <v>380</v>
      </c>
      <c r="N22" s="9">
        <v>42149</v>
      </c>
      <c r="O22">
        <v>16800</v>
      </c>
      <c r="P22">
        <v>19488</v>
      </c>
      <c r="Q22">
        <v>0</v>
      </c>
      <c r="R22">
        <v>0</v>
      </c>
      <c r="S22" t="s">
        <v>154</v>
      </c>
      <c r="T22">
        <v>0</v>
      </c>
      <c r="U22" t="s">
        <v>155</v>
      </c>
      <c r="V22" s="8" t="s">
        <v>224</v>
      </c>
      <c r="W22" t="s">
        <v>156</v>
      </c>
      <c r="X22" s="9">
        <v>42149</v>
      </c>
      <c r="Y22" s="9">
        <v>42165</v>
      </c>
      <c r="Z22" t="s">
        <v>226</v>
      </c>
      <c r="AB22" t="s">
        <v>158</v>
      </c>
      <c r="AC22" t="s">
        <v>5</v>
      </c>
      <c r="AD22" t="s">
        <v>225</v>
      </c>
      <c r="AE22" t="s">
        <v>13</v>
      </c>
      <c r="AF22" s="7">
        <v>1</v>
      </c>
      <c r="AG22" t="s">
        <v>156</v>
      </c>
      <c r="AL22" s="9">
        <v>43074</v>
      </c>
      <c r="AM22" t="s">
        <v>153</v>
      </c>
      <c r="AN22">
        <v>2015</v>
      </c>
      <c r="AO22" s="9">
        <v>43074</v>
      </c>
      <c r="AP22" t="s">
        <v>159</v>
      </c>
    </row>
    <row r="23" spans="1:42" ht="153">
      <c r="A23" t="s">
        <v>146</v>
      </c>
      <c r="B23" t="s">
        <v>0</v>
      </c>
      <c r="C23">
        <v>2015</v>
      </c>
      <c r="D23" t="s">
        <v>147</v>
      </c>
      <c r="E23">
        <v>383</v>
      </c>
      <c r="F23" s="8" t="s">
        <v>148</v>
      </c>
      <c r="G23" t="s">
        <v>227</v>
      </c>
      <c r="H23" s="8" t="s">
        <v>228</v>
      </c>
      <c r="I23" t="s">
        <v>229</v>
      </c>
      <c r="J23" t="s">
        <v>229</v>
      </c>
      <c r="K23" t="s">
        <v>202</v>
      </c>
      <c r="L23" t="s">
        <v>153</v>
      </c>
      <c r="M23">
        <v>383</v>
      </c>
      <c r="N23" s="9">
        <v>42150</v>
      </c>
      <c r="O23">
        <v>37500</v>
      </c>
      <c r="P23">
        <v>43500</v>
      </c>
      <c r="Q23">
        <v>0</v>
      </c>
      <c r="R23">
        <v>0</v>
      </c>
      <c r="S23" t="s">
        <v>154</v>
      </c>
      <c r="T23">
        <v>0</v>
      </c>
      <c r="U23" t="s">
        <v>155</v>
      </c>
      <c r="V23" s="8" t="s">
        <v>228</v>
      </c>
      <c r="W23" t="s">
        <v>156</v>
      </c>
      <c r="X23" s="9">
        <v>42150</v>
      </c>
      <c r="Y23" s="9">
        <v>42177</v>
      </c>
      <c r="Z23" t="s">
        <v>230</v>
      </c>
      <c r="AB23" t="s">
        <v>158</v>
      </c>
      <c r="AC23" t="s">
        <v>5</v>
      </c>
      <c r="AD23" t="s">
        <v>229</v>
      </c>
      <c r="AE23" t="s">
        <v>13</v>
      </c>
      <c r="AF23" s="7">
        <v>1</v>
      </c>
      <c r="AG23" t="s">
        <v>156</v>
      </c>
      <c r="AL23" s="9">
        <v>43074</v>
      </c>
      <c r="AM23" t="s">
        <v>153</v>
      </c>
      <c r="AN23">
        <v>2015</v>
      </c>
      <c r="AO23" s="9">
        <v>43074</v>
      </c>
      <c r="AP23" t="s">
        <v>159</v>
      </c>
    </row>
    <row r="24" spans="1:42" ht="153">
      <c r="A24" t="s">
        <v>146</v>
      </c>
      <c r="B24" t="s">
        <v>0</v>
      </c>
      <c r="C24">
        <v>2015</v>
      </c>
      <c r="D24" t="s">
        <v>147</v>
      </c>
      <c r="E24">
        <v>384</v>
      </c>
      <c r="F24" s="8" t="s">
        <v>148</v>
      </c>
      <c r="G24" t="s">
        <v>231</v>
      </c>
      <c r="H24" s="8" t="s">
        <v>232</v>
      </c>
      <c r="I24" t="s">
        <v>233</v>
      </c>
      <c r="J24" t="s">
        <v>233</v>
      </c>
      <c r="K24" t="s">
        <v>234</v>
      </c>
      <c r="L24" t="s">
        <v>153</v>
      </c>
      <c r="M24">
        <v>384</v>
      </c>
      <c r="N24" s="9">
        <v>42149</v>
      </c>
      <c r="O24">
        <v>27500</v>
      </c>
      <c r="P24">
        <v>31900</v>
      </c>
      <c r="Q24">
        <v>0</v>
      </c>
      <c r="R24">
        <v>0</v>
      </c>
      <c r="S24" t="s">
        <v>154</v>
      </c>
      <c r="T24">
        <v>0</v>
      </c>
      <c r="U24" t="s">
        <v>155</v>
      </c>
      <c r="V24" s="8" t="s">
        <v>232</v>
      </c>
      <c r="W24" t="s">
        <v>156</v>
      </c>
      <c r="X24" s="9">
        <v>42150</v>
      </c>
      <c r="Y24" s="9">
        <v>42153</v>
      </c>
      <c r="Z24" t="s">
        <v>235</v>
      </c>
      <c r="AB24" t="s">
        <v>158</v>
      </c>
      <c r="AC24" t="s">
        <v>5</v>
      </c>
      <c r="AD24" t="s">
        <v>233</v>
      </c>
      <c r="AE24" t="s">
        <v>13</v>
      </c>
      <c r="AF24" s="7">
        <v>1</v>
      </c>
      <c r="AG24" t="s">
        <v>156</v>
      </c>
      <c r="AL24" s="9">
        <v>43074</v>
      </c>
      <c r="AM24" t="s">
        <v>153</v>
      </c>
      <c r="AN24">
        <v>2015</v>
      </c>
      <c r="AO24" s="9">
        <v>43074</v>
      </c>
      <c r="AP24" t="s">
        <v>159</v>
      </c>
    </row>
    <row r="25" spans="1:42" ht="153">
      <c r="A25" t="s">
        <v>146</v>
      </c>
      <c r="B25" t="s">
        <v>0</v>
      </c>
      <c r="C25">
        <v>2015</v>
      </c>
      <c r="D25" t="s">
        <v>147</v>
      </c>
      <c r="E25">
        <v>387</v>
      </c>
      <c r="F25" s="8" t="s">
        <v>148</v>
      </c>
      <c r="G25" t="s">
        <v>236</v>
      </c>
      <c r="H25" s="8" t="s">
        <v>237</v>
      </c>
      <c r="I25" t="s">
        <v>238</v>
      </c>
      <c r="J25" t="s">
        <v>238</v>
      </c>
      <c r="K25" t="s">
        <v>168</v>
      </c>
      <c r="L25" t="s">
        <v>153</v>
      </c>
      <c r="M25">
        <v>387</v>
      </c>
      <c r="N25" s="9">
        <v>42150</v>
      </c>
      <c r="O25">
        <v>82800</v>
      </c>
      <c r="P25">
        <v>96048</v>
      </c>
      <c r="Q25">
        <v>0</v>
      </c>
      <c r="R25">
        <v>0</v>
      </c>
      <c r="S25" t="s">
        <v>154</v>
      </c>
      <c r="T25">
        <v>0</v>
      </c>
      <c r="U25" t="s">
        <v>155</v>
      </c>
      <c r="V25" s="8" t="s">
        <v>237</v>
      </c>
      <c r="W25" t="s">
        <v>156</v>
      </c>
      <c r="X25" s="9">
        <v>42150</v>
      </c>
      <c r="Y25" s="9">
        <v>42108</v>
      </c>
      <c r="Z25" t="s">
        <v>239</v>
      </c>
      <c r="AC25" t="s">
        <v>11</v>
      </c>
      <c r="AD25" t="s">
        <v>238</v>
      </c>
      <c r="AE25" t="s">
        <v>13</v>
      </c>
      <c r="AF25" s="7">
        <v>1</v>
      </c>
      <c r="AG25" t="s">
        <v>156</v>
      </c>
      <c r="AL25" s="9">
        <v>43074</v>
      </c>
      <c r="AM25" t="s">
        <v>153</v>
      </c>
      <c r="AN25">
        <v>2015</v>
      </c>
      <c r="AO25" s="9">
        <v>43074</v>
      </c>
      <c r="AP25" t="s">
        <v>159</v>
      </c>
    </row>
    <row r="26" spans="1:42" ht="153">
      <c r="A26" t="s">
        <v>146</v>
      </c>
      <c r="B26" t="s">
        <v>0</v>
      </c>
      <c r="C26">
        <v>2015</v>
      </c>
      <c r="D26" t="s">
        <v>147</v>
      </c>
      <c r="E26">
        <v>389</v>
      </c>
      <c r="F26" s="8" t="s">
        <v>148</v>
      </c>
      <c r="G26" t="s">
        <v>240</v>
      </c>
      <c r="H26" s="8" t="s">
        <v>241</v>
      </c>
      <c r="I26" t="s">
        <v>242</v>
      </c>
      <c r="J26" t="s">
        <v>242</v>
      </c>
      <c r="K26" t="s">
        <v>243</v>
      </c>
      <c r="L26" t="s">
        <v>153</v>
      </c>
      <c r="M26">
        <v>389</v>
      </c>
      <c r="N26" s="9">
        <v>42150</v>
      </c>
      <c r="O26">
        <v>21522.56</v>
      </c>
      <c r="P26">
        <v>24966.16960000001</v>
      </c>
      <c r="Q26">
        <v>0</v>
      </c>
      <c r="R26">
        <v>0</v>
      </c>
      <c r="S26" t="s">
        <v>154</v>
      </c>
      <c r="T26">
        <v>0</v>
      </c>
      <c r="U26" t="s">
        <v>155</v>
      </c>
      <c r="V26" s="8" t="s">
        <v>241</v>
      </c>
      <c r="W26" t="s">
        <v>156</v>
      </c>
      <c r="X26" s="9">
        <v>42150</v>
      </c>
      <c r="Y26" s="9">
        <v>42165</v>
      </c>
      <c r="Z26" t="s">
        <v>244</v>
      </c>
      <c r="AB26" t="s">
        <v>158</v>
      </c>
      <c r="AC26" t="s">
        <v>5</v>
      </c>
      <c r="AD26" t="s">
        <v>242</v>
      </c>
      <c r="AE26" t="s">
        <v>13</v>
      </c>
      <c r="AF26" s="7">
        <v>1</v>
      </c>
      <c r="AG26" t="s">
        <v>156</v>
      </c>
      <c r="AL26" s="9">
        <v>43074</v>
      </c>
      <c r="AM26" t="s">
        <v>153</v>
      </c>
      <c r="AN26">
        <v>2015</v>
      </c>
      <c r="AO26" s="9">
        <v>43074</v>
      </c>
      <c r="AP26" t="s">
        <v>159</v>
      </c>
    </row>
    <row r="27" spans="1:42" ht="153">
      <c r="A27" t="s">
        <v>146</v>
      </c>
      <c r="B27" t="s">
        <v>0</v>
      </c>
      <c r="C27">
        <v>2015</v>
      </c>
      <c r="D27" t="s">
        <v>147</v>
      </c>
      <c r="E27">
        <v>390</v>
      </c>
      <c r="F27" s="8" t="s">
        <v>148</v>
      </c>
      <c r="G27" t="s">
        <v>245</v>
      </c>
      <c r="H27" s="8" t="s">
        <v>246</v>
      </c>
      <c r="I27" t="s">
        <v>247</v>
      </c>
      <c r="J27" t="s">
        <v>247</v>
      </c>
      <c r="K27" t="s">
        <v>248</v>
      </c>
      <c r="L27" t="s">
        <v>153</v>
      </c>
      <c r="M27">
        <v>390</v>
      </c>
      <c r="N27" s="9">
        <v>42150</v>
      </c>
      <c r="O27">
        <v>10025.1</v>
      </c>
      <c r="P27">
        <v>11629.116000000002</v>
      </c>
      <c r="Q27">
        <v>0</v>
      </c>
      <c r="R27">
        <v>0</v>
      </c>
      <c r="S27" t="s">
        <v>154</v>
      </c>
      <c r="T27">
        <v>0</v>
      </c>
      <c r="U27" t="s">
        <v>155</v>
      </c>
      <c r="V27" s="8" t="s">
        <v>246</v>
      </c>
      <c r="W27" t="s">
        <v>156</v>
      </c>
      <c r="X27" s="9">
        <v>42150</v>
      </c>
      <c r="Y27" s="9">
        <v>42152</v>
      </c>
      <c r="Z27" t="s">
        <v>249</v>
      </c>
      <c r="AB27" t="s">
        <v>158</v>
      </c>
      <c r="AC27" t="s">
        <v>5</v>
      </c>
      <c r="AD27" t="s">
        <v>247</v>
      </c>
      <c r="AE27" t="s">
        <v>13</v>
      </c>
      <c r="AF27" s="7">
        <v>1</v>
      </c>
      <c r="AG27" t="s">
        <v>156</v>
      </c>
      <c r="AL27" s="9">
        <v>43074</v>
      </c>
      <c r="AM27" t="s">
        <v>153</v>
      </c>
      <c r="AN27">
        <v>2015</v>
      </c>
      <c r="AO27" s="9">
        <v>43074</v>
      </c>
      <c r="AP27" t="s">
        <v>159</v>
      </c>
    </row>
    <row r="28" spans="1:42" ht="153">
      <c r="A28" t="s">
        <v>146</v>
      </c>
      <c r="B28" t="s">
        <v>0</v>
      </c>
      <c r="C28">
        <v>2015</v>
      </c>
      <c r="D28" t="s">
        <v>147</v>
      </c>
      <c r="E28">
        <v>394</v>
      </c>
      <c r="F28" s="8" t="s">
        <v>148</v>
      </c>
      <c r="G28" t="s">
        <v>250</v>
      </c>
      <c r="H28" s="8" t="s">
        <v>251</v>
      </c>
      <c r="I28" t="s">
        <v>252</v>
      </c>
      <c r="J28" t="s">
        <v>252</v>
      </c>
      <c r="K28" t="s">
        <v>253</v>
      </c>
      <c r="L28" t="s">
        <v>153</v>
      </c>
      <c r="M28">
        <v>394</v>
      </c>
      <c r="N28" s="9">
        <v>42151</v>
      </c>
      <c r="O28">
        <v>17250</v>
      </c>
      <c r="P28">
        <v>20010</v>
      </c>
      <c r="Q28">
        <v>0</v>
      </c>
      <c r="R28">
        <v>0</v>
      </c>
      <c r="S28" t="s">
        <v>154</v>
      </c>
      <c r="T28">
        <v>0</v>
      </c>
      <c r="U28" t="s">
        <v>155</v>
      </c>
      <c r="V28" s="8" t="s">
        <v>251</v>
      </c>
      <c r="W28" t="s">
        <v>156</v>
      </c>
      <c r="X28" s="9">
        <v>42151</v>
      </c>
      <c r="Y28" s="9">
        <v>42153</v>
      </c>
      <c r="Z28" t="s">
        <v>254</v>
      </c>
      <c r="AB28" t="s">
        <v>158</v>
      </c>
      <c r="AC28" t="s">
        <v>5</v>
      </c>
      <c r="AD28" t="s">
        <v>252</v>
      </c>
      <c r="AE28" t="s">
        <v>13</v>
      </c>
      <c r="AF28" s="7">
        <v>1</v>
      </c>
      <c r="AG28" t="s">
        <v>156</v>
      </c>
      <c r="AL28" s="9">
        <v>43074</v>
      </c>
      <c r="AM28" t="s">
        <v>153</v>
      </c>
      <c r="AN28">
        <v>2015</v>
      </c>
      <c r="AO28" s="9">
        <v>43074</v>
      </c>
      <c r="AP28" t="s">
        <v>159</v>
      </c>
    </row>
    <row r="29" spans="1:42" ht="153">
      <c r="A29" t="s">
        <v>146</v>
      </c>
      <c r="B29" t="s">
        <v>0</v>
      </c>
      <c r="C29">
        <v>2015</v>
      </c>
      <c r="D29" t="s">
        <v>147</v>
      </c>
      <c r="E29">
        <v>395</v>
      </c>
      <c r="F29" s="8" t="s">
        <v>148</v>
      </c>
      <c r="G29" t="s">
        <v>255</v>
      </c>
      <c r="H29" s="8" t="s">
        <v>256</v>
      </c>
      <c r="I29" t="s">
        <v>257</v>
      </c>
      <c r="J29" t="s">
        <v>257</v>
      </c>
      <c r="K29" t="s">
        <v>258</v>
      </c>
      <c r="L29" t="s">
        <v>153</v>
      </c>
      <c r="M29">
        <v>395</v>
      </c>
      <c r="N29" s="9">
        <v>42151</v>
      </c>
      <c r="O29">
        <v>8013</v>
      </c>
      <c r="P29">
        <v>9295.08</v>
      </c>
      <c r="Q29">
        <v>0</v>
      </c>
      <c r="R29">
        <v>0</v>
      </c>
      <c r="S29" t="s">
        <v>154</v>
      </c>
      <c r="T29">
        <v>0</v>
      </c>
      <c r="V29" s="8" t="s">
        <v>256</v>
      </c>
      <c r="W29" t="s">
        <v>156</v>
      </c>
      <c r="X29" s="9">
        <v>42151</v>
      </c>
      <c r="Y29" s="9">
        <v>42153</v>
      </c>
      <c r="Z29" t="s">
        <v>259</v>
      </c>
      <c r="AB29" t="s">
        <v>158</v>
      </c>
      <c r="AC29" t="s">
        <v>5</v>
      </c>
      <c r="AD29" t="s">
        <v>257</v>
      </c>
      <c r="AE29" t="s">
        <v>13</v>
      </c>
      <c r="AF29" s="7">
        <v>1</v>
      </c>
      <c r="AG29" t="s">
        <v>156</v>
      </c>
      <c r="AL29" s="9">
        <v>43074</v>
      </c>
      <c r="AM29" t="s">
        <v>153</v>
      </c>
      <c r="AN29">
        <v>2015</v>
      </c>
      <c r="AO29" s="9">
        <v>43074</v>
      </c>
      <c r="AP29" t="s">
        <v>159</v>
      </c>
    </row>
    <row r="30" spans="1:42" ht="153">
      <c r="A30" t="s">
        <v>146</v>
      </c>
      <c r="B30" t="s">
        <v>0</v>
      </c>
      <c r="C30">
        <v>2015</v>
      </c>
      <c r="D30" t="s">
        <v>147</v>
      </c>
      <c r="E30">
        <v>396</v>
      </c>
      <c r="F30" s="8" t="s">
        <v>148</v>
      </c>
      <c r="G30" t="s">
        <v>260</v>
      </c>
      <c r="H30" s="8" t="s">
        <v>261</v>
      </c>
      <c r="I30" t="s">
        <v>262</v>
      </c>
      <c r="J30" t="s">
        <v>262</v>
      </c>
      <c r="K30" t="s">
        <v>263</v>
      </c>
      <c r="L30" t="s">
        <v>153</v>
      </c>
      <c r="M30">
        <v>396</v>
      </c>
      <c r="N30" s="9">
        <v>42151</v>
      </c>
      <c r="O30">
        <v>30000</v>
      </c>
      <c r="P30">
        <v>34800</v>
      </c>
      <c r="Q30">
        <v>0</v>
      </c>
      <c r="R30">
        <v>0</v>
      </c>
      <c r="S30" t="s">
        <v>154</v>
      </c>
      <c r="T30">
        <v>0</v>
      </c>
      <c r="U30" t="s">
        <v>155</v>
      </c>
      <c r="V30" s="8" t="s">
        <v>261</v>
      </c>
      <c r="W30" t="s">
        <v>156</v>
      </c>
      <c r="X30" s="9">
        <v>42151</v>
      </c>
      <c r="Y30" s="9">
        <v>42172</v>
      </c>
      <c r="Z30" t="s">
        <v>264</v>
      </c>
      <c r="AB30" t="s">
        <v>158</v>
      </c>
      <c r="AC30" t="s">
        <v>5</v>
      </c>
      <c r="AD30" t="s">
        <v>262</v>
      </c>
      <c r="AE30" t="s">
        <v>13</v>
      </c>
      <c r="AF30" s="7">
        <v>1</v>
      </c>
      <c r="AG30" t="s">
        <v>156</v>
      </c>
      <c r="AL30" s="9">
        <v>43074</v>
      </c>
      <c r="AM30" t="s">
        <v>153</v>
      </c>
      <c r="AN30">
        <v>2015</v>
      </c>
      <c r="AO30" s="9">
        <v>43074</v>
      </c>
      <c r="AP30" t="s">
        <v>159</v>
      </c>
    </row>
    <row r="31" spans="1:42" ht="153">
      <c r="A31" t="s">
        <v>146</v>
      </c>
      <c r="B31" t="s">
        <v>0</v>
      </c>
      <c r="C31">
        <v>2015</v>
      </c>
      <c r="D31" t="s">
        <v>147</v>
      </c>
      <c r="E31">
        <v>398</v>
      </c>
      <c r="F31" s="8" t="s">
        <v>148</v>
      </c>
      <c r="G31" t="s">
        <v>265</v>
      </c>
      <c r="H31" s="8" t="s">
        <v>266</v>
      </c>
      <c r="I31" t="s">
        <v>267</v>
      </c>
      <c r="J31" t="s">
        <v>267</v>
      </c>
      <c r="K31" t="s">
        <v>188</v>
      </c>
      <c r="L31" t="s">
        <v>153</v>
      </c>
      <c r="M31">
        <v>398</v>
      </c>
      <c r="N31" s="9">
        <v>42151</v>
      </c>
      <c r="O31">
        <v>28800</v>
      </c>
      <c r="P31">
        <v>33408</v>
      </c>
      <c r="Q31">
        <v>0</v>
      </c>
      <c r="R31">
        <v>0</v>
      </c>
      <c r="S31" t="s">
        <v>154</v>
      </c>
      <c r="T31">
        <v>0</v>
      </c>
      <c r="U31" t="s">
        <v>155</v>
      </c>
      <c r="V31" s="8" t="s">
        <v>266</v>
      </c>
      <c r="W31" t="s">
        <v>156</v>
      </c>
      <c r="X31" s="9">
        <v>42151</v>
      </c>
      <c r="Y31" s="9">
        <v>42165</v>
      </c>
      <c r="Z31" t="s">
        <v>268</v>
      </c>
      <c r="AB31" t="s">
        <v>158</v>
      </c>
      <c r="AC31" t="s">
        <v>5</v>
      </c>
      <c r="AD31" t="s">
        <v>267</v>
      </c>
      <c r="AE31" t="s">
        <v>13</v>
      </c>
      <c r="AF31" s="7">
        <v>1</v>
      </c>
      <c r="AG31" t="s">
        <v>156</v>
      </c>
      <c r="AL31" s="9">
        <v>43074</v>
      </c>
      <c r="AM31" t="s">
        <v>153</v>
      </c>
      <c r="AN31">
        <v>2015</v>
      </c>
      <c r="AO31" s="9">
        <v>43074</v>
      </c>
      <c r="AP31" t="s">
        <v>159</v>
      </c>
    </row>
    <row r="32" spans="1:42" ht="153">
      <c r="A32" t="s">
        <v>146</v>
      </c>
      <c r="B32" t="s">
        <v>0</v>
      </c>
      <c r="C32">
        <v>2015</v>
      </c>
      <c r="D32" t="s">
        <v>147</v>
      </c>
      <c r="E32">
        <v>400</v>
      </c>
      <c r="F32" s="8" t="s">
        <v>148</v>
      </c>
      <c r="G32" t="s">
        <v>269</v>
      </c>
      <c r="H32" s="8" t="s">
        <v>270</v>
      </c>
      <c r="I32" t="s">
        <v>271</v>
      </c>
      <c r="J32" t="s">
        <v>271</v>
      </c>
      <c r="K32" t="s">
        <v>258</v>
      </c>
      <c r="L32" t="s">
        <v>153</v>
      </c>
      <c r="M32">
        <v>400</v>
      </c>
      <c r="N32" s="9">
        <v>42151</v>
      </c>
      <c r="O32">
        <v>82950</v>
      </c>
      <c r="P32">
        <v>96222</v>
      </c>
      <c r="Q32">
        <v>0</v>
      </c>
      <c r="R32">
        <v>0</v>
      </c>
      <c r="S32" t="s">
        <v>154</v>
      </c>
      <c r="T32">
        <v>0</v>
      </c>
      <c r="U32" t="s">
        <v>155</v>
      </c>
      <c r="V32" s="8" t="s">
        <v>270</v>
      </c>
      <c r="W32" t="s">
        <v>156</v>
      </c>
      <c r="X32" s="9">
        <v>42151</v>
      </c>
      <c r="Y32" s="9">
        <v>42094</v>
      </c>
      <c r="Z32" t="s">
        <v>272</v>
      </c>
      <c r="AB32" t="s">
        <v>158</v>
      </c>
      <c r="AC32" t="s">
        <v>5</v>
      </c>
      <c r="AD32" t="s">
        <v>271</v>
      </c>
      <c r="AE32" t="s">
        <v>13</v>
      </c>
      <c r="AF32" s="7">
        <v>1</v>
      </c>
      <c r="AG32" t="s">
        <v>156</v>
      </c>
      <c r="AL32" s="9">
        <v>43074</v>
      </c>
      <c r="AM32" t="s">
        <v>153</v>
      </c>
      <c r="AN32">
        <v>2015</v>
      </c>
      <c r="AO32" s="9">
        <v>43074</v>
      </c>
      <c r="AP32" t="s">
        <v>159</v>
      </c>
    </row>
    <row r="33" spans="1:42" ht="153">
      <c r="A33" t="s">
        <v>146</v>
      </c>
      <c r="B33" t="s">
        <v>0</v>
      </c>
      <c r="C33">
        <v>2015</v>
      </c>
      <c r="D33" t="s">
        <v>147</v>
      </c>
      <c r="E33">
        <v>406</v>
      </c>
      <c r="F33" s="8" t="s">
        <v>148</v>
      </c>
      <c r="G33" t="s">
        <v>273</v>
      </c>
      <c r="H33" s="8" t="s">
        <v>274</v>
      </c>
      <c r="I33" t="s">
        <v>275</v>
      </c>
      <c r="J33" t="s">
        <v>275</v>
      </c>
      <c r="K33" t="s">
        <v>168</v>
      </c>
      <c r="L33" t="s">
        <v>153</v>
      </c>
      <c r="M33">
        <v>406</v>
      </c>
      <c r="N33" s="9">
        <v>42152</v>
      </c>
      <c r="O33">
        <v>29536.7</v>
      </c>
      <c r="P33">
        <v>34262.57200000001</v>
      </c>
      <c r="Q33">
        <v>0</v>
      </c>
      <c r="R33">
        <v>0</v>
      </c>
      <c r="S33" t="s">
        <v>154</v>
      </c>
      <c r="T33">
        <v>0</v>
      </c>
      <c r="U33" t="s">
        <v>155</v>
      </c>
      <c r="V33" s="8" t="s">
        <v>274</v>
      </c>
      <c r="W33" t="s">
        <v>156</v>
      </c>
      <c r="X33" s="9">
        <v>42152</v>
      </c>
      <c r="Y33" s="9">
        <v>42073</v>
      </c>
      <c r="Z33" t="s">
        <v>276</v>
      </c>
      <c r="AC33" t="s">
        <v>10</v>
      </c>
      <c r="AD33" t="s">
        <v>275</v>
      </c>
      <c r="AE33" t="s">
        <v>13</v>
      </c>
      <c r="AF33" s="7">
        <v>1</v>
      </c>
      <c r="AG33" t="s">
        <v>156</v>
      </c>
      <c r="AL33" s="9">
        <v>43074</v>
      </c>
      <c r="AM33" t="s">
        <v>153</v>
      </c>
      <c r="AN33">
        <v>2015</v>
      </c>
      <c r="AO33" s="9">
        <v>43074</v>
      </c>
      <c r="AP33" t="s">
        <v>159</v>
      </c>
    </row>
    <row r="34" spans="1:42" ht="153">
      <c r="A34" t="s">
        <v>146</v>
      </c>
      <c r="B34" t="s">
        <v>0</v>
      </c>
      <c r="C34">
        <v>2015</v>
      </c>
      <c r="D34" t="s">
        <v>147</v>
      </c>
      <c r="E34">
        <v>407</v>
      </c>
      <c r="F34" s="8" t="s">
        <v>148</v>
      </c>
      <c r="G34" t="s">
        <v>277</v>
      </c>
      <c r="H34" s="8" t="s">
        <v>278</v>
      </c>
      <c r="I34" t="s">
        <v>279</v>
      </c>
      <c r="J34" t="s">
        <v>279</v>
      </c>
      <c r="K34" t="s">
        <v>280</v>
      </c>
      <c r="L34" t="s">
        <v>153</v>
      </c>
      <c r="M34">
        <v>407</v>
      </c>
      <c r="N34" s="9">
        <v>42151</v>
      </c>
      <c r="O34">
        <v>28500</v>
      </c>
      <c r="P34">
        <v>28500</v>
      </c>
      <c r="Q34">
        <v>0</v>
      </c>
      <c r="R34">
        <v>0</v>
      </c>
      <c r="S34" t="s">
        <v>154</v>
      </c>
      <c r="T34">
        <v>0</v>
      </c>
      <c r="V34" s="8" t="s">
        <v>278</v>
      </c>
      <c r="W34" t="s">
        <v>156</v>
      </c>
      <c r="X34" s="9">
        <v>42152</v>
      </c>
      <c r="Y34" s="9">
        <v>42160</v>
      </c>
      <c r="Z34" t="s">
        <v>281</v>
      </c>
      <c r="AB34" t="s">
        <v>158</v>
      </c>
      <c r="AC34" t="s">
        <v>5</v>
      </c>
      <c r="AD34" t="s">
        <v>279</v>
      </c>
      <c r="AE34" t="s">
        <v>13</v>
      </c>
      <c r="AF34" s="7">
        <v>1</v>
      </c>
      <c r="AG34" t="s">
        <v>156</v>
      </c>
      <c r="AL34" s="9">
        <v>43074</v>
      </c>
      <c r="AM34" t="s">
        <v>153</v>
      </c>
      <c r="AN34">
        <v>2015</v>
      </c>
      <c r="AO34" s="9">
        <v>43074</v>
      </c>
      <c r="AP34" t="s">
        <v>159</v>
      </c>
    </row>
    <row r="35" spans="1:42" ht="153">
      <c r="A35" t="s">
        <v>146</v>
      </c>
      <c r="B35" t="s">
        <v>0</v>
      </c>
      <c r="C35">
        <v>2015</v>
      </c>
      <c r="D35" t="s">
        <v>147</v>
      </c>
      <c r="E35">
        <v>409</v>
      </c>
      <c r="F35" s="8" t="s">
        <v>148</v>
      </c>
      <c r="G35" t="s">
        <v>282</v>
      </c>
      <c r="H35" s="8" t="s">
        <v>283</v>
      </c>
      <c r="I35" t="s">
        <v>284</v>
      </c>
      <c r="J35" t="s">
        <v>284</v>
      </c>
      <c r="K35" t="s">
        <v>285</v>
      </c>
      <c r="L35" t="s">
        <v>153</v>
      </c>
      <c r="M35">
        <v>409</v>
      </c>
      <c r="N35" s="9">
        <v>42152</v>
      </c>
      <c r="O35">
        <v>83549.25</v>
      </c>
      <c r="P35">
        <v>96917.13</v>
      </c>
      <c r="Q35">
        <v>0</v>
      </c>
      <c r="R35">
        <v>0</v>
      </c>
      <c r="S35" t="s">
        <v>154</v>
      </c>
      <c r="T35">
        <v>0</v>
      </c>
      <c r="V35" s="8" t="s">
        <v>283</v>
      </c>
      <c r="W35" t="s">
        <v>156</v>
      </c>
      <c r="X35" s="9">
        <v>42152</v>
      </c>
      <c r="Y35" s="9">
        <v>42158</v>
      </c>
      <c r="Z35" t="s">
        <v>286</v>
      </c>
      <c r="AC35" t="s">
        <v>11</v>
      </c>
      <c r="AD35" t="s">
        <v>284</v>
      </c>
      <c r="AE35" t="s">
        <v>13</v>
      </c>
      <c r="AF35" s="7">
        <v>1</v>
      </c>
      <c r="AG35" t="s">
        <v>156</v>
      </c>
      <c r="AL35" s="9">
        <v>43074</v>
      </c>
      <c r="AM35" t="s">
        <v>153</v>
      </c>
      <c r="AN35">
        <v>2015</v>
      </c>
      <c r="AO35" s="9">
        <v>43074</v>
      </c>
      <c r="AP35" t="s">
        <v>159</v>
      </c>
    </row>
    <row r="36" spans="1:42" ht="153">
      <c r="A36" t="s">
        <v>146</v>
      </c>
      <c r="B36" t="s">
        <v>0</v>
      </c>
      <c r="C36">
        <v>2015</v>
      </c>
      <c r="D36" t="s">
        <v>147</v>
      </c>
      <c r="E36">
        <v>410</v>
      </c>
      <c r="F36" s="8" t="s">
        <v>148</v>
      </c>
      <c r="G36" t="s">
        <v>287</v>
      </c>
      <c r="H36" s="8" t="s">
        <v>288</v>
      </c>
      <c r="I36" t="s">
        <v>289</v>
      </c>
      <c r="J36" t="s">
        <v>289</v>
      </c>
      <c r="K36" t="s">
        <v>290</v>
      </c>
      <c r="L36" t="s">
        <v>153</v>
      </c>
      <c r="M36">
        <v>410</v>
      </c>
      <c r="N36" s="9">
        <v>42152</v>
      </c>
      <c r="O36">
        <v>9600</v>
      </c>
      <c r="P36">
        <v>11136</v>
      </c>
      <c r="Q36">
        <v>0</v>
      </c>
      <c r="R36">
        <v>0</v>
      </c>
      <c r="S36" t="s">
        <v>154</v>
      </c>
      <c r="T36">
        <v>0</v>
      </c>
      <c r="U36" t="s">
        <v>155</v>
      </c>
      <c r="V36" s="8" t="s">
        <v>288</v>
      </c>
      <c r="W36" t="s">
        <v>156</v>
      </c>
      <c r="X36" s="9">
        <v>42152</v>
      </c>
      <c r="Y36" s="9">
        <v>42159</v>
      </c>
      <c r="Z36" t="s">
        <v>291</v>
      </c>
      <c r="AB36" t="s">
        <v>158</v>
      </c>
      <c r="AC36" t="s">
        <v>5</v>
      </c>
      <c r="AD36" t="s">
        <v>289</v>
      </c>
      <c r="AE36" t="s">
        <v>13</v>
      </c>
      <c r="AF36" s="7">
        <v>1</v>
      </c>
      <c r="AG36" t="s">
        <v>156</v>
      </c>
      <c r="AL36" s="9">
        <v>43074</v>
      </c>
      <c r="AM36" t="s">
        <v>153</v>
      </c>
      <c r="AN36">
        <v>2015</v>
      </c>
      <c r="AO36" s="9">
        <v>43074</v>
      </c>
      <c r="AP36" t="s">
        <v>159</v>
      </c>
    </row>
    <row r="37" spans="1:42" ht="153">
      <c r="A37" t="s">
        <v>146</v>
      </c>
      <c r="B37" t="s">
        <v>0</v>
      </c>
      <c r="C37">
        <v>2015</v>
      </c>
      <c r="D37" t="s">
        <v>147</v>
      </c>
      <c r="E37">
        <v>413</v>
      </c>
      <c r="F37" s="8" t="s">
        <v>148</v>
      </c>
      <c r="G37" t="s">
        <v>292</v>
      </c>
      <c r="H37" s="8" t="s">
        <v>293</v>
      </c>
      <c r="I37" t="s">
        <v>294</v>
      </c>
      <c r="J37" t="s">
        <v>294</v>
      </c>
      <c r="K37" t="s">
        <v>248</v>
      </c>
      <c r="L37" t="s">
        <v>153</v>
      </c>
      <c r="M37">
        <v>413</v>
      </c>
      <c r="N37" s="9">
        <v>42152</v>
      </c>
      <c r="O37">
        <v>15950</v>
      </c>
      <c r="P37">
        <v>18502</v>
      </c>
      <c r="Q37">
        <v>0</v>
      </c>
      <c r="R37">
        <v>0</v>
      </c>
      <c r="S37" t="s">
        <v>154</v>
      </c>
      <c r="T37">
        <v>0</v>
      </c>
      <c r="U37" t="s">
        <v>155</v>
      </c>
      <c r="V37" s="8" t="s">
        <v>293</v>
      </c>
      <c r="W37" t="s">
        <v>156</v>
      </c>
      <c r="X37" s="9">
        <v>42152</v>
      </c>
      <c r="Y37" s="9">
        <v>42159</v>
      </c>
      <c r="Z37" t="s">
        <v>295</v>
      </c>
      <c r="AB37" t="s">
        <v>158</v>
      </c>
      <c r="AC37" t="s">
        <v>5</v>
      </c>
      <c r="AD37" t="s">
        <v>294</v>
      </c>
      <c r="AE37" t="s">
        <v>13</v>
      </c>
      <c r="AF37" s="7">
        <v>1</v>
      </c>
      <c r="AG37" t="s">
        <v>156</v>
      </c>
      <c r="AL37" s="9">
        <v>43074</v>
      </c>
      <c r="AM37" t="s">
        <v>153</v>
      </c>
      <c r="AN37">
        <v>2015</v>
      </c>
      <c r="AO37" s="9">
        <v>43074</v>
      </c>
      <c r="AP37" t="s">
        <v>159</v>
      </c>
    </row>
    <row r="38" spans="1:42" ht="153">
      <c r="A38" t="s">
        <v>146</v>
      </c>
      <c r="B38" t="s">
        <v>0</v>
      </c>
      <c r="C38">
        <v>2015</v>
      </c>
      <c r="D38" t="s">
        <v>147</v>
      </c>
      <c r="E38">
        <v>414</v>
      </c>
      <c r="F38" s="8" t="s">
        <v>148</v>
      </c>
      <c r="G38" t="s">
        <v>296</v>
      </c>
      <c r="H38" s="8" t="s">
        <v>297</v>
      </c>
      <c r="I38" t="s">
        <v>298</v>
      </c>
      <c r="J38" t="s">
        <v>298</v>
      </c>
      <c r="K38" t="s">
        <v>173</v>
      </c>
      <c r="L38" t="s">
        <v>153</v>
      </c>
      <c r="M38">
        <v>414</v>
      </c>
      <c r="N38" s="9">
        <v>42152</v>
      </c>
      <c r="O38">
        <v>69840</v>
      </c>
      <c r="P38">
        <v>81014.40000000001</v>
      </c>
      <c r="Q38">
        <v>0</v>
      </c>
      <c r="R38">
        <v>0</v>
      </c>
      <c r="S38" t="s">
        <v>154</v>
      </c>
      <c r="T38">
        <v>0</v>
      </c>
      <c r="U38" t="s">
        <v>155</v>
      </c>
      <c r="V38" s="8" t="s">
        <v>297</v>
      </c>
      <c r="W38" t="s">
        <v>156</v>
      </c>
      <c r="X38" s="9">
        <v>42152</v>
      </c>
      <c r="Y38" s="9">
        <v>42167</v>
      </c>
      <c r="Z38" t="s">
        <v>299</v>
      </c>
      <c r="AB38" t="s">
        <v>158</v>
      </c>
      <c r="AC38" t="s">
        <v>5</v>
      </c>
      <c r="AD38" t="s">
        <v>298</v>
      </c>
      <c r="AE38" t="s">
        <v>13</v>
      </c>
      <c r="AF38" s="7">
        <v>1</v>
      </c>
      <c r="AG38" t="s">
        <v>156</v>
      </c>
      <c r="AL38" s="9">
        <v>43074</v>
      </c>
      <c r="AM38" t="s">
        <v>153</v>
      </c>
      <c r="AN38">
        <v>2015</v>
      </c>
      <c r="AO38" s="9">
        <v>43074</v>
      </c>
      <c r="AP38" t="s">
        <v>159</v>
      </c>
    </row>
    <row r="39" spans="1:42" ht="153">
      <c r="A39" t="s">
        <v>146</v>
      </c>
      <c r="B39" t="s">
        <v>0</v>
      </c>
      <c r="C39">
        <v>2015</v>
      </c>
      <c r="D39" t="s">
        <v>147</v>
      </c>
      <c r="E39">
        <v>416</v>
      </c>
      <c r="F39" s="8" t="s">
        <v>148</v>
      </c>
      <c r="G39" t="s">
        <v>300</v>
      </c>
      <c r="H39" s="8" t="s">
        <v>301</v>
      </c>
      <c r="I39" t="s">
        <v>302</v>
      </c>
      <c r="J39" t="s">
        <v>302</v>
      </c>
      <c r="K39" t="s">
        <v>183</v>
      </c>
      <c r="L39" t="s">
        <v>153</v>
      </c>
      <c r="M39">
        <v>416</v>
      </c>
      <c r="N39" s="9">
        <v>42152</v>
      </c>
      <c r="O39">
        <v>38000</v>
      </c>
      <c r="P39">
        <v>44080</v>
      </c>
      <c r="Q39">
        <v>0</v>
      </c>
      <c r="R39">
        <v>0</v>
      </c>
      <c r="S39" t="s">
        <v>154</v>
      </c>
      <c r="T39">
        <v>0</v>
      </c>
      <c r="U39" t="s">
        <v>155</v>
      </c>
      <c r="V39" s="8" t="s">
        <v>301</v>
      </c>
      <c r="W39" t="s">
        <v>156</v>
      </c>
      <c r="X39" s="9">
        <v>42152</v>
      </c>
      <c r="Y39" s="9">
        <v>42167</v>
      </c>
      <c r="Z39" t="s">
        <v>303</v>
      </c>
      <c r="AB39" t="s">
        <v>158</v>
      </c>
      <c r="AC39" t="s">
        <v>5</v>
      </c>
      <c r="AD39" t="s">
        <v>302</v>
      </c>
      <c r="AE39" t="s">
        <v>13</v>
      </c>
      <c r="AF39" s="7">
        <v>1</v>
      </c>
      <c r="AG39" t="s">
        <v>156</v>
      </c>
      <c r="AL39" s="9">
        <v>43074</v>
      </c>
      <c r="AM39" t="s">
        <v>153</v>
      </c>
      <c r="AN39">
        <v>2015</v>
      </c>
      <c r="AO39" s="9">
        <v>43074</v>
      </c>
      <c r="AP39" t="s">
        <v>159</v>
      </c>
    </row>
    <row r="40" spans="1:42" ht="153">
      <c r="A40" t="s">
        <v>146</v>
      </c>
      <c r="B40" t="s">
        <v>0</v>
      </c>
      <c r="C40">
        <v>2015</v>
      </c>
      <c r="D40" t="s">
        <v>147</v>
      </c>
      <c r="E40">
        <v>417</v>
      </c>
      <c r="F40" s="8" t="s">
        <v>148</v>
      </c>
      <c r="G40" t="s">
        <v>304</v>
      </c>
      <c r="H40" s="8" t="s">
        <v>305</v>
      </c>
      <c r="I40" t="s">
        <v>306</v>
      </c>
      <c r="J40" t="s">
        <v>306</v>
      </c>
      <c r="K40" t="s">
        <v>168</v>
      </c>
      <c r="L40" t="s">
        <v>153</v>
      </c>
      <c r="M40">
        <v>417</v>
      </c>
      <c r="N40" s="9">
        <v>42152</v>
      </c>
      <c r="O40">
        <v>61887.93000000001</v>
      </c>
      <c r="P40">
        <v>71789.9988</v>
      </c>
      <c r="Q40">
        <v>0</v>
      </c>
      <c r="R40">
        <v>0</v>
      </c>
      <c r="S40" t="s">
        <v>154</v>
      </c>
      <c r="T40">
        <v>0</v>
      </c>
      <c r="U40" t="s">
        <v>155</v>
      </c>
      <c r="V40" s="8" t="s">
        <v>305</v>
      </c>
      <c r="W40" t="s">
        <v>156</v>
      </c>
      <c r="X40" s="9">
        <v>42152</v>
      </c>
      <c r="Y40" s="9">
        <v>42107</v>
      </c>
      <c r="Z40" t="s">
        <v>307</v>
      </c>
      <c r="AC40" t="s">
        <v>10</v>
      </c>
      <c r="AD40" t="s">
        <v>306</v>
      </c>
      <c r="AE40" t="s">
        <v>13</v>
      </c>
      <c r="AF40" s="7">
        <v>1</v>
      </c>
      <c r="AG40" t="s">
        <v>156</v>
      </c>
      <c r="AL40" s="9">
        <v>43074</v>
      </c>
      <c r="AM40" t="s">
        <v>153</v>
      </c>
      <c r="AN40">
        <v>2015</v>
      </c>
      <c r="AO40" s="9">
        <v>43074</v>
      </c>
      <c r="AP40" t="s">
        <v>159</v>
      </c>
    </row>
    <row r="41" spans="1:42" ht="153">
      <c r="A41" t="s">
        <v>146</v>
      </c>
      <c r="B41" t="s">
        <v>0</v>
      </c>
      <c r="C41">
        <v>2015</v>
      </c>
      <c r="D41" t="s">
        <v>147</v>
      </c>
      <c r="E41">
        <v>423</v>
      </c>
      <c r="F41" s="8" t="s">
        <v>148</v>
      </c>
      <c r="G41" t="s">
        <v>308</v>
      </c>
      <c r="H41" s="8" t="s">
        <v>309</v>
      </c>
      <c r="I41" t="s">
        <v>310</v>
      </c>
      <c r="J41" t="s">
        <v>310</v>
      </c>
      <c r="K41" t="s">
        <v>311</v>
      </c>
      <c r="L41" t="s">
        <v>153</v>
      </c>
      <c r="M41">
        <v>423</v>
      </c>
      <c r="N41" s="9">
        <v>42156</v>
      </c>
      <c r="O41">
        <v>17052</v>
      </c>
      <c r="P41">
        <v>19780.320000000003</v>
      </c>
      <c r="Q41">
        <v>0</v>
      </c>
      <c r="R41">
        <v>0</v>
      </c>
      <c r="S41" t="s">
        <v>154</v>
      </c>
      <c r="T41">
        <v>0</v>
      </c>
      <c r="U41" t="s">
        <v>155</v>
      </c>
      <c r="V41" s="8" t="s">
        <v>309</v>
      </c>
      <c r="W41" t="s">
        <v>156</v>
      </c>
      <c r="X41" s="9">
        <v>42156</v>
      </c>
      <c r="Y41" s="9">
        <v>42159</v>
      </c>
      <c r="Z41" t="s">
        <v>312</v>
      </c>
      <c r="AB41" t="s">
        <v>158</v>
      </c>
      <c r="AC41" t="s">
        <v>5</v>
      </c>
      <c r="AD41" t="s">
        <v>310</v>
      </c>
      <c r="AE41" t="s">
        <v>13</v>
      </c>
      <c r="AF41" s="7">
        <v>1</v>
      </c>
      <c r="AG41" t="s">
        <v>156</v>
      </c>
      <c r="AL41" s="9">
        <v>43074</v>
      </c>
      <c r="AM41" t="s">
        <v>153</v>
      </c>
      <c r="AN41">
        <v>2015</v>
      </c>
      <c r="AO41" s="9">
        <v>43074</v>
      </c>
      <c r="AP41" t="s">
        <v>159</v>
      </c>
    </row>
    <row r="42" spans="1:42" ht="153">
      <c r="A42" t="s">
        <v>146</v>
      </c>
      <c r="B42" t="s">
        <v>0</v>
      </c>
      <c r="C42">
        <v>2015</v>
      </c>
      <c r="D42" t="s">
        <v>147</v>
      </c>
      <c r="E42">
        <v>427</v>
      </c>
      <c r="F42" s="8" t="s">
        <v>148</v>
      </c>
      <c r="G42" t="s">
        <v>313</v>
      </c>
      <c r="H42" s="8" t="s">
        <v>314</v>
      </c>
      <c r="I42" t="s">
        <v>315</v>
      </c>
      <c r="J42" t="s">
        <v>315</v>
      </c>
      <c r="K42" t="s">
        <v>316</v>
      </c>
      <c r="L42" t="s">
        <v>153</v>
      </c>
      <c r="M42">
        <v>427</v>
      </c>
      <c r="N42" s="9">
        <v>42157</v>
      </c>
      <c r="O42">
        <v>47000</v>
      </c>
      <c r="P42">
        <v>54520</v>
      </c>
      <c r="Q42">
        <v>0</v>
      </c>
      <c r="R42">
        <v>0</v>
      </c>
      <c r="S42" t="s">
        <v>154</v>
      </c>
      <c r="T42">
        <v>0</v>
      </c>
      <c r="U42" t="s">
        <v>155</v>
      </c>
      <c r="V42" s="8" t="s">
        <v>314</v>
      </c>
      <c r="W42" t="s">
        <v>156</v>
      </c>
      <c r="X42" s="9">
        <v>42157</v>
      </c>
      <c r="Y42" s="9">
        <v>42163</v>
      </c>
      <c r="Z42" t="s">
        <v>317</v>
      </c>
      <c r="AB42" t="s">
        <v>158</v>
      </c>
      <c r="AC42" t="s">
        <v>5</v>
      </c>
      <c r="AD42" t="s">
        <v>315</v>
      </c>
      <c r="AE42" t="s">
        <v>13</v>
      </c>
      <c r="AF42" s="7">
        <v>1</v>
      </c>
      <c r="AG42" t="s">
        <v>156</v>
      </c>
      <c r="AL42" s="9">
        <v>43074</v>
      </c>
      <c r="AM42" t="s">
        <v>153</v>
      </c>
      <c r="AN42">
        <v>2015</v>
      </c>
      <c r="AO42" s="9">
        <v>43074</v>
      </c>
      <c r="AP42" t="s">
        <v>159</v>
      </c>
    </row>
    <row r="43" spans="1:42" ht="153">
      <c r="A43" t="s">
        <v>146</v>
      </c>
      <c r="B43" t="s">
        <v>0</v>
      </c>
      <c r="C43">
        <v>2015</v>
      </c>
      <c r="D43" t="s">
        <v>147</v>
      </c>
      <c r="E43">
        <v>428</v>
      </c>
      <c r="F43" s="8" t="s">
        <v>148</v>
      </c>
      <c r="G43" t="s">
        <v>318</v>
      </c>
      <c r="H43" s="8" t="s">
        <v>319</v>
      </c>
      <c r="I43" t="s">
        <v>320</v>
      </c>
      <c r="J43" t="s">
        <v>320</v>
      </c>
      <c r="K43" t="s">
        <v>321</v>
      </c>
      <c r="L43" t="s">
        <v>153</v>
      </c>
      <c r="M43">
        <v>428</v>
      </c>
      <c r="N43" s="9">
        <v>42157</v>
      </c>
      <c r="O43">
        <v>19760</v>
      </c>
      <c r="P43">
        <v>22921.600000000002</v>
      </c>
      <c r="Q43">
        <v>0</v>
      </c>
      <c r="R43">
        <v>0</v>
      </c>
      <c r="S43" t="s">
        <v>154</v>
      </c>
      <c r="T43">
        <v>0</v>
      </c>
      <c r="U43" t="s">
        <v>155</v>
      </c>
      <c r="V43" s="8" t="s">
        <v>319</v>
      </c>
      <c r="W43" t="s">
        <v>156</v>
      </c>
      <c r="X43" s="9">
        <v>42157</v>
      </c>
      <c r="Y43" s="9">
        <v>42167</v>
      </c>
      <c r="Z43" t="s">
        <v>322</v>
      </c>
      <c r="AB43" t="s">
        <v>158</v>
      </c>
      <c r="AC43" t="s">
        <v>5</v>
      </c>
      <c r="AD43" t="s">
        <v>320</v>
      </c>
      <c r="AE43" t="s">
        <v>13</v>
      </c>
      <c r="AF43" s="7">
        <v>1</v>
      </c>
      <c r="AG43" t="s">
        <v>156</v>
      </c>
      <c r="AL43" s="9">
        <v>43074</v>
      </c>
      <c r="AM43" t="s">
        <v>153</v>
      </c>
      <c r="AN43">
        <v>2015</v>
      </c>
      <c r="AO43" s="9">
        <v>43074</v>
      </c>
      <c r="AP43" t="s">
        <v>159</v>
      </c>
    </row>
    <row r="44" spans="1:42" ht="153">
      <c r="A44" t="s">
        <v>146</v>
      </c>
      <c r="B44" t="s">
        <v>0</v>
      </c>
      <c r="C44">
        <v>2015</v>
      </c>
      <c r="D44" t="s">
        <v>147</v>
      </c>
      <c r="E44">
        <v>430</v>
      </c>
      <c r="F44" s="8" t="s">
        <v>148</v>
      </c>
      <c r="G44" t="s">
        <v>323</v>
      </c>
      <c r="H44" s="8" t="s">
        <v>324</v>
      </c>
      <c r="I44" t="s">
        <v>325</v>
      </c>
      <c r="J44" t="s">
        <v>325</v>
      </c>
      <c r="K44" t="s">
        <v>212</v>
      </c>
      <c r="L44" t="s">
        <v>153</v>
      </c>
      <c r="M44">
        <v>430</v>
      </c>
      <c r="N44" s="9">
        <v>42157</v>
      </c>
      <c r="O44">
        <v>35250</v>
      </c>
      <c r="P44">
        <v>40890</v>
      </c>
      <c r="Q44">
        <v>0</v>
      </c>
      <c r="R44">
        <v>0</v>
      </c>
      <c r="S44" t="s">
        <v>154</v>
      </c>
      <c r="T44">
        <v>0</v>
      </c>
      <c r="U44" t="s">
        <v>155</v>
      </c>
      <c r="V44" s="8" t="s">
        <v>324</v>
      </c>
      <c r="W44" t="s">
        <v>156</v>
      </c>
      <c r="X44" s="9">
        <v>42157</v>
      </c>
      <c r="Y44" s="9">
        <v>42172</v>
      </c>
      <c r="Z44" t="s">
        <v>326</v>
      </c>
      <c r="AB44" t="s">
        <v>158</v>
      </c>
      <c r="AC44" t="s">
        <v>5</v>
      </c>
      <c r="AD44" t="s">
        <v>325</v>
      </c>
      <c r="AE44" t="s">
        <v>13</v>
      </c>
      <c r="AF44" s="7">
        <v>1</v>
      </c>
      <c r="AG44" t="s">
        <v>156</v>
      </c>
      <c r="AL44" s="9">
        <v>43074</v>
      </c>
      <c r="AM44" t="s">
        <v>153</v>
      </c>
      <c r="AN44">
        <v>2015</v>
      </c>
      <c r="AO44" s="9">
        <v>43074</v>
      </c>
      <c r="AP44" t="s">
        <v>159</v>
      </c>
    </row>
    <row r="45" spans="1:42" ht="153">
      <c r="A45" t="s">
        <v>146</v>
      </c>
      <c r="B45" t="s">
        <v>0</v>
      </c>
      <c r="C45">
        <v>2015</v>
      </c>
      <c r="D45" t="s">
        <v>147</v>
      </c>
      <c r="E45">
        <v>431</v>
      </c>
      <c r="F45" s="8" t="s">
        <v>148</v>
      </c>
      <c r="G45" t="s">
        <v>327</v>
      </c>
      <c r="H45" s="8" t="s">
        <v>328</v>
      </c>
      <c r="I45" t="s">
        <v>329</v>
      </c>
      <c r="J45" t="s">
        <v>329</v>
      </c>
      <c r="K45" t="s">
        <v>153</v>
      </c>
      <c r="L45" t="s">
        <v>153</v>
      </c>
      <c r="M45">
        <v>431</v>
      </c>
      <c r="N45" s="9">
        <v>42157</v>
      </c>
      <c r="O45">
        <v>47570</v>
      </c>
      <c r="P45">
        <v>55181.200000000004</v>
      </c>
      <c r="Q45">
        <v>0</v>
      </c>
      <c r="R45">
        <v>0</v>
      </c>
      <c r="S45" t="s">
        <v>154</v>
      </c>
      <c r="T45">
        <v>0</v>
      </c>
      <c r="U45" t="s">
        <v>155</v>
      </c>
      <c r="V45" s="8" t="s">
        <v>328</v>
      </c>
      <c r="W45" t="s">
        <v>156</v>
      </c>
      <c r="X45" s="9">
        <v>42157</v>
      </c>
      <c r="Y45" s="9">
        <v>42194</v>
      </c>
      <c r="Z45" t="s">
        <v>330</v>
      </c>
      <c r="AB45" t="s">
        <v>158</v>
      </c>
      <c r="AC45" t="s">
        <v>5</v>
      </c>
      <c r="AD45" t="s">
        <v>329</v>
      </c>
      <c r="AE45" t="s">
        <v>13</v>
      </c>
      <c r="AF45" s="7">
        <v>1</v>
      </c>
      <c r="AG45" t="s">
        <v>156</v>
      </c>
      <c r="AL45" s="9">
        <v>43074</v>
      </c>
      <c r="AM45" t="s">
        <v>153</v>
      </c>
      <c r="AN45">
        <v>2015</v>
      </c>
      <c r="AO45" s="9">
        <v>43074</v>
      </c>
      <c r="AP45" t="s">
        <v>159</v>
      </c>
    </row>
    <row r="46" spans="1:42" ht="153">
      <c r="A46" t="s">
        <v>146</v>
      </c>
      <c r="B46" t="s">
        <v>0</v>
      </c>
      <c r="C46">
        <v>2015</v>
      </c>
      <c r="D46" t="s">
        <v>147</v>
      </c>
      <c r="E46">
        <v>435</v>
      </c>
      <c r="F46" s="8" t="s">
        <v>148</v>
      </c>
      <c r="G46" t="s">
        <v>331</v>
      </c>
      <c r="H46" s="8" t="s">
        <v>332</v>
      </c>
      <c r="I46" t="s">
        <v>333</v>
      </c>
      <c r="J46" t="s">
        <v>333</v>
      </c>
      <c r="K46" t="s">
        <v>168</v>
      </c>
      <c r="L46" t="s">
        <v>153</v>
      </c>
      <c r="M46">
        <v>435</v>
      </c>
      <c r="N46" s="9">
        <v>42158</v>
      </c>
      <c r="O46">
        <v>35554</v>
      </c>
      <c r="P46">
        <v>41242.64000000001</v>
      </c>
      <c r="Q46">
        <v>0</v>
      </c>
      <c r="R46">
        <v>0</v>
      </c>
      <c r="S46" t="s">
        <v>154</v>
      </c>
      <c r="T46">
        <v>0</v>
      </c>
      <c r="U46" t="s">
        <v>155</v>
      </c>
      <c r="V46" s="8" t="s">
        <v>332</v>
      </c>
      <c r="W46" t="s">
        <v>156</v>
      </c>
      <c r="X46" s="9">
        <v>42158</v>
      </c>
      <c r="Y46" s="9">
        <v>42165</v>
      </c>
      <c r="Z46" t="s">
        <v>334</v>
      </c>
      <c r="AC46" t="s">
        <v>10</v>
      </c>
      <c r="AD46" t="s">
        <v>333</v>
      </c>
      <c r="AE46" t="s">
        <v>13</v>
      </c>
      <c r="AF46" s="7">
        <v>1</v>
      </c>
      <c r="AG46" t="s">
        <v>156</v>
      </c>
      <c r="AL46" s="9">
        <v>43074</v>
      </c>
      <c r="AM46" t="s">
        <v>153</v>
      </c>
      <c r="AN46">
        <v>2015</v>
      </c>
      <c r="AO46" s="9">
        <v>43074</v>
      </c>
      <c r="AP46" t="s">
        <v>159</v>
      </c>
    </row>
    <row r="47" spans="1:42" ht="153">
      <c r="A47" t="s">
        <v>146</v>
      </c>
      <c r="B47" t="s">
        <v>0</v>
      </c>
      <c r="C47">
        <v>2015</v>
      </c>
      <c r="D47" t="s">
        <v>147</v>
      </c>
      <c r="E47">
        <v>436</v>
      </c>
      <c r="F47" s="8" t="s">
        <v>148</v>
      </c>
      <c r="G47" t="s">
        <v>335</v>
      </c>
      <c r="H47" s="8" t="s">
        <v>336</v>
      </c>
      <c r="I47" t="s">
        <v>337</v>
      </c>
      <c r="J47" t="s">
        <v>337</v>
      </c>
      <c r="K47" t="s">
        <v>290</v>
      </c>
      <c r="L47" t="s">
        <v>153</v>
      </c>
      <c r="M47">
        <v>436</v>
      </c>
      <c r="N47" s="9">
        <v>42158</v>
      </c>
      <c r="O47">
        <v>70500</v>
      </c>
      <c r="P47">
        <v>81780</v>
      </c>
      <c r="Q47">
        <v>0</v>
      </c>
      <c r="R47">
        <v>0</v>
      </c>
      <c r="S47" t="s">
        <v>154</v>
      </c>
      <c r="T47">
        <v>0</v>
      </c>
      <c r="U47" t="s">
        <v>155</v>
      </c>
      <c r="V47" s="8" t="s">
        <v>336</v>
      </c>
      <c r="W47" t="s">
        <v>156</v>
      </c>
      <c r="X47" s="9">
        <v>42158</v>
      </c>
      <c r="Y47" s="9">
        <v>42173</v>
      </c>
      <c r="Z47" t="s">
        <v>338</v>
      </c>
      <c r="AB47" t="s">
        <v>158</v>
      </c>
      <c r="AC47" t="s">
        <v>5</v>
      </c>
      <c r="AD47" t="s">
        <v>337</v>
      </c>
      <c r="AE47" t="s">
        <v>13</v>
      </c>
      <c r="AF47" s="7">
        <v>1</v>
      </c>
      <c r="AG47" t="s">
        <v>156</v>
      </c>
      <c r="AL47" s="9">
        <v>43074</v>
      </c>
      <c r="AM47" t="s">
        <v>153</v>
      </c>
      <c r="AN47">
        <v>2015</v>
      </c>
      <c r="AO47" s="9">
        <v>43074</v>
      </c>
      <c r="AP47" t="s">
        <v>159</v>
      </c>
    </row>
    <row r="48" spans="1:42" ht="153">
      <c r="A48" t="s">
        <v>146</v>
      </c>
      <c r="B48" t="s">
        <v>0</v>
      </c>
      <c r="C48">
        <v>2015</v>
      </c>
      <c r="D48" t="s">
        <v>147</v>
      </c>
      <c r="E48">
        <v>438</v>
      </c>
      <c r="F48" s="8" t="s">
        <v>148</v>
      </c>
      <c r="G48" t="s">
        <v>339</v>
      </c>
      <c r="H48" s="8" t="s">
        <v>340</v>
      </c>
      <c r="I48" t="s">
        <v>341</v>
      </c>
      <c r="J48" t="s">
        <v>341</v>
      </c>
      <c r="K48" t="s">
        <v>321</v>
      </c>
      <c r="L48" t="s">
        <v>153</v>
      </c>
      <c r="M48">
        <v>438</v>
      </c>
      <c r="N48" s="9">
        <v>42160</v>
      </c>
      <c r="O48">
        <v>81016.88</v>
      </c>
      <c r="P48">
        <v>93979.58080000003</v>
      </c>
      <c r="Q48">
        <v>0</v>
      </c>
      <c r="R48">
        <v>0</v>
      </c>
      <c r="S48" t="s">
        <v>154</v>
      </c>
      <c r="T48">
        <v>0</v>
      </c>
      <c r="U48" t="s">
        <v>155</v>
      </c>
      <c r="V48" s="8" t="s">
        <v>340</v>
      </c>
      <c r="W48" t="s">
        <v>156</v>
      </c>
      <c r="X48" s="9">
        <v>42160</v>
      </c>
      <c r="Y48" s="9">
        <v>42165</v>
      </c>
      <c r="Z48" t="s">
        <v>342</v>
      </c>
      <c r="AB48" t="s">
        <v>158</v>
      </c>
      <c r="AC48" t="s">
        <v>5</v>
      </c>
      <c r="AD48" t="s">
        <v>341</v>
      </c>
      <c r="AE48" t="s">
        <v>13</v>
      </c>
      <c r="AF48" s="7">
        <v>1</v>
      </c>
      <c r="AG48" t="s">
        <v>156</v>
      </c>
      <c r="AL48" s="9">
        <v>43074</v>
      </c>
      <c r="AM48" t="s">
        <v>153</v>
      </c>
      <c r="AN48">
        <v>2015</v>
      </c>
      <c r="AO48" s="9">
        <v>43074</v>
      </c>
      <c r="AP48" t="s">
        <v>159</v>
      </c>
    </row>
    <row r="49" spans="1:42" ht="153">
      <c r="A49" t="s">
        <v>146</v>
      </c>
      <c r="B49" t="s">
        <v>0</v>
      </c>
      <c r="C49">
        <v>2015</v>
      </c>
      <c r="D49" t="s">
        <v>147</v>
      </c>
      <c r="E49">
        <v>440</v>
      </c>
      <c r="F49" s="8" t="s">
        <v>148</v>
      </c>
      <c r="G49" t="s">
        <v>343</v>
      </c>
      <c r="H49" s="8" t="s">
        <v>344</v>
      </c>
      <c r="I49" t="s">
        <v>345</v>
      </c>
      <c r="J49" t="s">
        <v>345</v>
      </c>
      <c r="K49" t="s">
        <v>153</v>
      </c>
      <c r="L49" t="s">
        <v>153</v>
      </c>
      <c r="M49">
        <v>440</v>
      </c>
      <c r="N49" s="9">
        <v>42160</v>
      </c>
      <c r="O49">
        <v>61600</v>
      </c>
      <c r="P49">
        <v>71456</v>
      </c>
      <c r="Q49">
        <v>0</v>
      </c>
      <c r="R49">
        <v>0</v>
      </c>
      <c r="S49" t="s">
        <v>154</v>
      </c>
      <c r="T49">
        <v>0</v>
      </c>
      <c r="U49" t="s">
        <v>155</v>
      </c>
      <c r="V49" s="8" t="s">
        <v>344</v>
      </c>
      <c r="W49" t="s">
        <v>156</v>
      </c>
      <c r="X49" s="9">
        <v>42160</v>
      </c>
      <c r="Y49" s="9">
        <v>42173</v>
      </c>
      <c r="Z49" t="s">
        <v>346</v>
      </c>
      <c r="AB49" t="s">
        <v>158</v>
      </c>
      <c r="AC49" t="s">
        <v>5</v>
      </c>
      <c r="AD49" t="s">
        <v>345</v>
      </c>
      <c r="AE49" t="s">
        <v>13</v>
      </c>
      <c r="AF49" s="7">
        <v>1</v>
      </c>
      <c r="AG49" t="s">
        <v>156</v>
      </c>
      <c r="AL49" s="9">
        <v>43074</v>
      </c>
      <c r="AM49" t="s">
        <v>153</v>
      </c>
      <c r="AN49">
        <v>2015</v>
      </c>
      <c r="AO49" s="9">
        <v>43074</v>
      </c>
      <c r="AP49" t="s">
        <v>159</v>
      </c>
    </row>
    <row r="50" spans="1:42" ht="153">
      <c r="A50" t="s">
        <v>146</v>
      </c>
      <c r="B50" t="s">
        <v>0</v>
      </c>
      <c r="C50">
        <v>2015</v>
      </c>
      <c r="D50" t="s">
        <v>147</v>
      </c>
      <c r="E50">
        <v>444</v>
      </c>
      <c r="F50" s="8" t="s">
        <v>148</v>
      </c>
      <c r="G50" t="s">
        <v>347</v>
      </c>
      <c r="H50" s="8" t="s">
        <v>348</v>
      </c>
      <c r="I50" t="s">
        <v>349</v>
      </c>
      <c r="J50" t="s">
        <v>349</v>
      </c>
      <c r="K50" t="s">
        <v>212</v>
      </c>
      <c r="L50" t="s">
        <v>153</v>
      </c>
      <c r="M50">
        <v>444</v>
      </c>
      <c r="N50" s="9">
        <v>42163</v>
      </c>
      <c r="O50">
        <v>83665</v>
      </c>
      <c r="P50">
        <v>97051.40000000001</v>
      </c>
      <c r="Q50">
        <v>0</v>
      </c>
      <c r="R50">
        <v>0</v>
      </c>
      <c r="S50" t="s">
        <v>154</v>
      </c>
      <c r="T50">
        <v>0</v>
      </c>
      <c r="U50" t="s">
        <v>155</v>
      </c>
      <c r="V50" s="8" t="s">
        <v>348</v>
      </c>
      <c r="W50" t="s">
        <v>156</v>
      </c>
      <c r="X50" s="9">
        <v>42163</v>
      </c>
      <c r="Y50" s="9">
        <v>42167</v>
      </c>
      <c r="Z50" t="s">
        <v>350</v>
      </c>
      <c r="AB50" t="s">
        <v>158</v>
      </c>
      <c r="AC50" t="s">
        <v>5</v>
      </c>
      <c r="AD50" t="s">
        <v>349</v>
      </c>
      <c r="AE50" t="s">
        <v>13</v>
      </c>
      <c r="AF50" s="7">
        <v>1</v>
      </c>
      <c r="AG50" t="s">
        <v>156</v>
      </c>
      <c r="AL50" s="9">
        <v>43074</v>
      </c>
      <c r="AM50" t="s">
        <v>153</v>
      </c>
      <c r="AN50">
        <v>2015</v>
      </c>
      <c r="AO50" s="9">
        <v>43074</v>
      </c>
      <c r="AP50" t="s">
        <v>159</v>
      </c>
    </row>
    <row r="51" spans="1:42" ht="153">
      <c r="A51" t="s">
        <v>146</v>
      </c>
      <c r="B51" t="s">
        <v>0</v>
      </c>
      <c r="C51">
        <v>2015</v>
      </c>
      <c r="D51" t="s">
        <v>147</v>
      </c>
      <c r="E51">
        <v>446</v>
      </c>
      <c r="F51" s="8" t="s">
        <v>148</v>
      </c>
      <c r="G51" t="s">
        <v>351</v>
      </c>
      <c r="H51" s="8" t="s">
        <v>352</v>
      </c>
      <c r="I51" t="s">
        <v>353</v>
      </c>
      <c r="J51" t="s">
        <v>353</v>
      </c>
      <c r="K51" t="s">
        <v>168</v>
      </c>
      <c r="L51" t="s">
        <v>153</v>
      </c>
      <c r="M51">
        <v>446</v>
      </c>
      <c r="N51" s="9">
        <v>42163</v>
      </c>
      <c r="O51">
        <v>13207.2</v>
      </c>
      <c r="P51">
        <v>15320.352000000003</v>
      </c>
      <c r="Q51">
        <v>0</v>
      </c>
      <c r="R51">
        <v>0</v>
      </c>
      <c r="S51" t="s">
        <v>154</v>
      </c>
      <c r="T51">
        <v>0</v>
      </c>
      <c r="U51" t="s">
        <v>155</v>
      </c>
      <c r="V51" s="8" t="s">
        <v>352</v>
      </c>
      <c r="W51" t="s">
        <v>156</v>
      </c>
      <c r="X51" s="9">
        <v>42163</v>
      </c>
      <c r="Y51" s="9">
        <v>42110</v>
      </c>
      <c r="Z51" t="s">
        <v>354</v>
      </c>
      <c r="AC51" t="s">
        <v>10</v>
      </c>
      <c r="AD51" t="s">
        <v>353</v>
      </c>
      <c r="AE51" t="s">
        <v>13</v>
      </c>
      <c r="AF51" s="7">
        <v>1</v>
      </c>
      <c r="AG51" t="s">
        <v>156</v>
      </c>
      <c r="AL51" s="9">
        <v>43074</v>
      </c>
      <c r="AM51" t="s">
        <v>153</v>
      </c>
      <c r="AN51">
        <v>2015</v>
      </c>
      <c r="AO51" s="9">
        <v>43074</v>
      </c>
      <c r="AP51" t="s">
        <v>159</v>
      </c>
    </row>
    <row r="52" spans="1:42" ht="153">
      <c r="A52" t="s">
        <v>146</v>
      </c>
      <c r="B52" t="s">
        <v>0</v>
      </c>
      <c r="C52">
        <v>2015</v>
      </c>
      <c r="D52" t="s">
        <v>147</v>
      </c>
      <c r="E52">
        <v>447</v>
      </c>
      <c r="F52" s="8" t="s">
        <v>148</v>
      </c>
      <c r="G52" t="s">
        <v>355</v>
      </c>
      <c r="H52" s="8" t="s">
        <v>356</v>
      </c>
      <c r="I52" t="s">
        <v>357</v>
      </c>
      <c r="J52" t="s">
        <v>357</v>
      </c>
      <c r="K52" t="s">
        <v>163</v>
      </c>
      <c r="L52" t="s">
        <v>153</v>
      </c>
      <c r="M52">
        <v>447</v>
      </c>
      <c r="N52" s="9">
        <v>42163</v>
      </c>
      <c r="O52">
        <v>76186.48000000001</v>
      </c>
      <c r="P52">
        <v>88376.31680000003</v>
      </c>
      <c r="Q52">
        <v>0</v>
      </c>
      <c r="R52">
        <v>0</v>
      </c>
      <c r="S52" t="s">
        <v>154</v>
      </c>
      <c r="T52">
        <v>0</v>
      </c>
      <c r="U52" t="s">
        <v>358</v>
      </c>
      <c r="V52" s="8" t="s">
        <v>356</v>
      </c>
      <c r="W52" t="s">
        <v>156</v>
      </c>
      <c r="X52" s="9">
        <v>42163</v>
      </c>
      <c r="Y52" s="9">
        <v>42170</v>
      </c>
      <c r="Z52" t="s">
        <v>359</v>
      </c>
      <c r="AB52" t="s">
        <v>158</v>
      </c>
      <c r="AC52" t="s">
        <v>5</v>
      </c>
      <c r="AD52" t="s">
        <v>357</v>
      </c>
      <c r="AE52" t="s">
        <v>13</v>
      </c>
      <c r="AF52" s="7">
        <v>1</v>
      </c>
      <c r="AG52" t="s">
        <v>156</v>
      </c>
      <c r="AL52" s="9">
        <v>43074</v>
      </c>
      <c r="AM52" t="s">
        <v>153</v>
      </c>
      <c r="AN52">
        <v>2015</v>
      </c>
      <c r="AO52" s="9">
        <v>43074</v>
      </c>
      <c r="AP52" t="s">
        <v>159</v>
      </c>
    </row>
    <row r="53" spans="1:42" ht="165.75">
      <c r="A53" t="s">
        <v>146</v>
      </c>
      <c r="B53" t="s">
        <v>0</v>
      </c>
      <c r="C53">
        <v>2015</v>
      </c>
      <c r="D53" t="s">
        <v>147</v>
      </c>
      <c r="E53">
        <v>449</v>
      </c>
      <c r="F53" s="8" t="s">
        <v>148</v>
      </c>
      <c r="G53" t="s">
        <v>360</v>
      </c>
      <c r="H53" s="8" t="s">
        <v>361</v>
      </c>
      <c r="I53" t="s">
        <v>362</v>
      </c>
      <c r="J53" t="s">
        <v>362</v>
      </c>
      <c r="K53" t="s">
        <v>363</v>
      </c>
      <c r="L53" t="s">
        <v>153</v>
      </c>
      <c r="M53">
        <v>449</v>
      </c>
      <c r="N53" s="9">
        <v>42163</v>
      </c>
      <c r="O53">
        <v>85130</v>
      </c>
      <c r="P53">
        <v>98750.8</v>
      </c>
      <c r="Q53">
        <v>0</v>
      </c>
      <c r="R53">
        <v>0</v>
      </c>
      <c r="S53" t="s">
        <v>154</v>
      </c>
      <c r="T53">
        <v>0</v>
      </c>
      <c r="U53" t="s">
        <v>155</v>
      </c>
      <c r="V53" s="8" t="s">
        <v>361</v>
      </c>
      <c r="W53" t="s">
        <v>156</v>
      </c>
      <c r="X53" s="9">
        <v>42163</v>
      </c>
      <c r="Y53" s="9">
        <v>42177</v>
      </c>
      <c r="Z53" t="s">
        <v>364</v>
      </c>
      <c r="AC53" t="s">
        <v>11</v>
      </c>
      <c r="AD53" t="s">
        <v>362</v>
      </c>
      <c r="AE53" t="s">
        <v>13</v>
      </c>
      <c r="AF53" s="7">
        <v>1</v>
      </c>
      <c r="AG53" t="s">
        <v>156</v>
      </c>
      <c r="AL53" s="9">
        <v>43074</v>
      </c>
      <c r="AM53" t="s">
        <v>153</v>
      </c>
      <c r="AN53">
        <v>2015</v>
      </c>
      <c r="AO53" s="9">
        <v>43074</v>
      </c>
      <c r="AP53" t="s">
        <v>159</v>
      </c>
    </row>
    <row r="54" spans="1:42" ht="153">
      <c r="A54" t="s">
        <v>146</v>
      </c>
      <c r="B54" t="s">
        <v>0</v>
      </c>
      <c r="C54">
        <v>2015</v>
      </c>
      <c r="D54" t="s">
        <v>147</v>
      </c>
      <c r="E54">
        <v>453</v>
      </c>
      <c r="F54" s="8" t="s">
        <v>148</v>
      </c>
      <c r="G54" t="s">
        <v>365</v>
      </c>
      <c r="H54" s="8" t="s">
        <v>366</v>
      </c>
      <c r="I54" t="s">
        <v>367</v>
      </c>
      <c r="J54" t="s">
        <v>367</v>
      </c>
      <c r="K54" t="s">
        <v>368</v>
      </c>
      <c r="L54" t="s">
        <v>153</v>
      </c>
      <c r="M54">
        <v>453</v>
      </c>
      <c r="N54" s="9">
        <v>42163</v>
      </c>
      <c r="O54">
        <v>35250</v>
      </c>
      <c r="P54">
        <v>40890</v>
      </c>
      <c r="Q54">
        <v>0</v>
      </c>
      <c r="R54">
        <v>0</v>
      </c>
      <c r="S54" t="s">
        <v>154</v>
      </c>
      <c r="T54">
        <v>0</v>
      </c>
      <c r="U54" t="s">
        <v>155</v>
      </c>
      <c r="V54" s="8" t="s">
        <v>366</v>
      </c>
      <c r="W54" t="s">
        <v>156</v>
      </c>
      <c r="X54" s="9">
        <v>42163</v>
      </c>
      <c r="Y54" s="9">
        <v>42178</v>
      </c>
      <c r="Z54" t="s">
        <v>369</v>
      </c>
      <c r="AB54" t="s">
        <v>158</v>
      </c>
      <c r="AC54" t="s">
        <v>5</v>
      </c>
      <c r="AD54" t="s">
        <v>367</v>
      </c>
      <c r="AE54" t="s">
        <v>13</v>
      </c>
      <c r="AF54" s="7">
        <v>1</v>
      </c>
      <c r="AG54" t="s">
        <v>156</v>
      </c>
      <c r="AL54" s="9">
        <v>43074</v>
      </c>
      <c r="AM54" t="s">
        <v>153</v>
      </c>
      <c r="AN54">
        <v>2015</v>
      </c>
      <c r="AO54" s="9">
        <v>43074</v>
      </c>
      <c r="AP54" t="s">
        <v>159</v>
      </c>
    </row>
    <row r="55" spans="1:42" ht="153">
      <c r="A55" t="s">
        <v>146</v>
      </c>
      <c r="B55" t="s">
        <v>0</v>
      </c>
      <c r="C55">
        <v>2015</v>
      </c>
      <c r="D55" t="s">
        <v>147</v>
      </c>
      <c r="E55">
        <v>463</v>
      </c>
      <c r="F55" s="8" t="s">
        <v>148</v>
      </c>
      <c r="G55" t="s">
        <v>370</v>
      </c>
      <c r="H55" s="8" t="s">
        <v>371</v>
      </c>
      <c r="I55" t="s">
        <v>372</v>
      </c>
      <c r="J55" t="s">
        <v>372</v>
      </c>
      <c r="K55" t="s">
        <v>373</v>
      </c>
      <c r="L55" t="s">
        <v>153</v>
      </c>
      <c r="M55">
        <v>463</v>
      </c>
      <c r="N55" s="9">
        <v>42166</v>
      </c>
      <c r="O55">
        <v>19250</v>
      </c>
      <c r="P55">
        <v>22330</v>
      </c>
      <c r="Q55">
        <v>0</v>
      </c>
      <c r="R55">
        <v>0</v>
      </c>
      <c r="S55" t="s">
        <v>154</v>
      </c>
      <c r="T55">
        <v>0</v>
      </c>
      <c r="U55" t="s">
        <v>155</v>
      </c>
      <c r="V55" s="8" t="s">
        <v>371</v>
      </c>
      <c r="W55" t="s">
        <v>156</v>
      </c>
      <c r="X55" s="9">
        <v>42166</v>
      </c>
      <c r="Y55" s="9">
        <v>42171</v>
      </c>
      <c r="Z55" t="s">
        <v>374</v>
      </c>
      <c r="AB55" t="s">
        <v>158</v>
      </c>
      <c r="AC55" t="s">
        <v>5</v>
      </c>
      <c r="AD55" t="s">
        <v>372</v>
      </c>
      <c r="AE55" t="s">
        <v>13</v>
      </c>
      <c r="AF55" s="7">
        <v>1</v>
      </c>
      <c r="AG55" t="s">
        <v>156</v>
      </c>
      <c r="AL55" s="9">
        <v>43074</v>
      </c>
      <c r="AM55" t="s">
        <v>153</v>
      </c>
      <c r="AN55">
        <v>2015</v>
      </c>
      <c r="AO55" s="9">
        <v>43074</v>
      </c>
      <c r="AP55" t="s">
        <v>159</v>
      </c>
    </row>
    <row r="56" spans="1:42" ht="153">
      <c r="A56" t="s">
        <v>146</v>
      </c>
      <c r="B56" t="s">
        <v>0</v>
      </c>
      <c r="C56">
        <v>2015</v>
      </c>
      <c r="D56" t="s">
        <v>147</v>
      </c>
      <c r="E56">
        <v>467</v>
      </c>
      <c r="F56" s="8" t="s">
        <v>148</v>
      </c>
      <c r="G56" t="s">
        <v>375</v>
      </c>
      <c r="H56" s="8" t="s">
        <v>376</v>
      </c>
      <c r="I56" t="s">
        <v>377</v>
      </c>
      <c r="J56" t="s">
        <v>377</v>
      </c>
      <c r="K56" t="s">
        <v>316</v>
      </c>
      <c r="L56" t="s">
        <v>153</v>
      </c>
      <c r="M56">
        <v>467</v>
      </c>
      <c r="N56" s="9">
        <v>42166</v>
      </c>
      <c r="O56">
        <v>39500</v>
      </c>
      <c r="P56">
        <v>45820</v>
      </c>
      <c r="Q56">
        <v>0</v>
      </c>
      <c r="R56">
        <v>0</v>
      </c>
      <c r="S56" t="s">
        <v>154</v>
      </c>
      <c r="T56">
        <v>0</v>
      </c>
      <c r="U56" t="s">
        <v>155</v>
      </c>
      <c r="V56" s="8" t="s">
        <v>376</v>
      </c>
      <c r="W56" t="s">
        <v>156</v>
      </c>
      <c r="X56" s="9">
        <v>42166</v>
      </c>
      <c r="Y56" s="9">
        <v>42207</v>
      </c>
      <c r="Z56" t="s">
        <v>378</v>
      </c>
      <c r="AB56" t="s">
        <v>158</v>
      </c>
      <c r="AC56" t="s">
        <v>5</v>
      </c>
      <c r="AD56" t="s">
        <v>377</v>
      </c>
      <c r="AE56" t="s">
        <v>13</v>
      </c>
      <c r="AF56" s="7">
        <v>1</v>
      </c>
      <c r="AG56" t="s">
        <v>156</v>
      </c>
      <c r="AL56" s="9">
        <v>43074</v>
      </c>
      <c r="AM56" t="s">
        <v>153</v>
      </c>
      <c r="AN56">
        <v>2015</v>
      </c>
      <c r="AO56" s="9">
        <v>43074</v>
      </c>
      <c r="AP56" t="s">
        <v>159</v>
      </c>
    </row>
    <row r="57" spans="1:42" ht="153">
      <c r="A57" t="s">
        <v>146</v>
      </c>
      <c r="B57" t="s">
        <v>0</v>
      </c>
      <c r="C57">
        <v>2015</v>
      </c>
      <c r="D57" t="s">
        <v>147</v>
      </c>
      <c r="E57">
        <v>470</v>
      </c>
      <c r="F57" s="8" t="s">
        <v>148</v>
      </c>
      <c r="G57" t="s">
        <v>379</v>
      </c>
      <c r="H57" s="8" t="s">
        <v>380</v>
      </c>
      <c r="I57" t="s">
        <v>381</v>
      </c>
      <c r="J57" t="s">
        <v>381</v>
      </c>
      <c r="K57" t="s">
        <v>168</v>
      </c>
      <c r="L57" t="s">
        <v>153</v>
      </c>
      <c r="M57">
        <v>470</v>
      </c>
      <c r="N57" s="9">
        <v>42166</v>
      </c>
      <c r="O57">
        <v>78695.12000000001</v>
      </c>
      <c r="P57">
        <v>91286.3392</v>
      </c>
      <c r="Q57">
        <v>0</v>
      </c>
      <c r="R57">
        <v>0</v>
      </c>
      <c r="S57" t="s">
        <v>154</v>
      </c>
      <c r="T57">
        <v>0</v>
      </c>
      <c r="V57" s="8" t="s">
        <v>380</v>
      </c>
      <c r="W57" t="s">
        <v>156</v>
      </c>
      <c r="X57" s="9">
        <v>42166</v>
      </c>
      <c r="Y57" s="9">
        <v>42108</v>
      </c>
      <c r="Z57" t="s">
        <v>382</v>
      </c>
      <c r="AC57" t="s">
        <v>10</v>
      </c>
      <c r="AD57" t="s">
        <v>381</v>
      </c>
      <c r="AE57" t="s">
        <v>13</v>
      </c>
      <c r="AF57" s="7">
        <v>1</v>
      </c>
      <c r="AG57" t="s">
        <v>156</v>
      </c>
      <c r="AL57" s="9">
        <v>43074</v>
      </c>
      <c r="AM57" t="s">
        <v>153</v>
      </c>
      <c r="AN57">
        <v>2015</v>
      </c>
      <c r="AO57" s="9">
        <v>43074</v>
      </c>
      <c r="AP57" t="s">
        <v>159</v>
      </c>
    </row>
    <row r="58" spans="1:42" ht="153">
      <c r="A58" t="s">
        <v>146</v>
      </c>
      <c r="B58" t="s">
        <v>0</v>
      </c>
      <c r="C58">
        <v>2015</v>
      </c>
      <c r="D58" t="s">
        <v>147</v>
      </c>
      <c r="E58">
        <v>475</v>
      </c>
      <c r="F58" s="8" t="s">
        <v>148</v>
      </c>
      <c r="G58" t="s">
        <v>383</v>
      </c>
      <c r="H58" s="8" t="s">
        <v>384</v>
      </c>
      <c r="I58" t="s">
        <v>385</v>
      </c>
      <c r="J58" t="s">
        <v>385</v>
      </c>
      <c r="K58" t="s">
        <v>183</v>
      </c>
      <c r="L58" t="s">
        <v>153</v>
      </c>
      <c r="M58">
        <v>475</v>
      </c>
      <c r="N58" s="9">
        <v>42166</v>
      </c>
      <c r="O58">
        <v>56201.5</v>
      </c>
      <c r="P58">
        <v>65193.740000000005</v>
      </c>
      <c r="Q58">
        <v>0</v>
      </c>
      <c r="R58">
        <v>0</v>
      </c>
      <c r="S58" t="s">
        <v>154</v>
      </c>
      <c r="T58">
        <v>0</v>
      </c>
      <c r="V58" s="8" t="s">
        <v>384</v>
      </c>
      <c r="W58" t="s">
        <v>156</v>
      </c>
      <c r="X58" s="9">
        <v>42166</v>
      </c>
      <c r="Y58" s="9">
        <v>42170</v>
      </c>
      <c r="Z58" t="s">
        <v>386</v>
      </c>
      <c r="AB58" t="s">
        <v>158</v>
      </c>
      <c r="AC58" t="s">
        <v>5</v>
      </c>
      <c r="AD58" t="s">
        <v>385</v>
      </c>
      <c r="AE58" t="s">
        <v>13</v>
      </c>
      <c r="AF58" s="7">
        <v>1</v>
      </c>
      <c r="AG58" t="s">
        <v>156</v>
      </c>
      <c r="AL58" s="9">
        <v>43074</v>
      </c>
      <c r="AM58" t="s">
        <v>153</v>
      </c>
      <c r="AN58">
        <v>2015</v>
      </c>
      <c r="AO58" s="9">
        <v>43074</v>
      </c>
      <c r="AP58" t="s">
        <v>159</v>
      </c>
    </row>
    <row r="59" spans="1:42" ht="153">
      <c r="A59" t="s">
        <v>146</v>
      </c>
      <c r="B59" t="s">
        <v>0</v>
      </c>
      <c r="C59">
        <v>2015</v>
      </c>
      <c r="D59" t="s">
        <v>147</v>
      </c>
      <c r="E59">
        <v>476</v>
      </c>
      <c r="F59" s="8" t="s">
        <v>148</v>
      </c>
      <c r="G59" t="s">
        <v>387</v>
      </c>
      <c r="H59" s="8" t="s">
        <v>388</v>
      </c>
      <c r="I59" t="s">
        <v>389</v>
      </c>
      <c r="J59" t="s">
        <v>389</v>
      </c>
      <c r="K59" t="s">
        <v>390</v>
      </c>
      <c r="L59" t="s">
        <v>153</v>
      </c>
      <c r="M59">
        <v>476</v>
      </c>
      <c r="N59" s="9">
        <v>42166</v>
      </c>
      <c r="O59">
        <v>35250</v>
      </c>
      <c r="P59">
        <v>40890</v>
      </c>
      <c r="Q59">
        <v>0</v>
      </c>
      <c r="R59">
        <v>0</v>
      </c>
      <c r="S59" t="s">
        <v>154</v>
      </c>
      <c r="T59">
        <v>0</v>
      </c>
      <c r="U59" t="s">
        <v>155</v>
      </c>
      <c r="V59" s="8" t="s">
        <v>388</v>
      </c>
      <c r="W59" t="s">
        <v>156</v>
      </c>
      <c r="X59" s="9">
        <v>42166</v>
      </c>
      <c r="Y59" s="9">
        <v>42181</v>
      </c>
      <c r="Z59" t="s">
        <v>391</v>
      </c>
      <c r="AB59" t="s">
        <v>158</v>
      </c>
      <c r="AC59" t="s">
        <v>5</v>
      </c>
      <c r="AD59" t="s">
        <v>389</v>
      </c>
      <c r="AE59" t="s">
        <v>13</v>
      </c>
      <c r="AF59" s="7">
        <v>1</v>
      </c>
      <c r="AG59" t="s">
        <v>156</v>
      </c>
      <c r="AL59" s="9">
        <v>43074</v>
      </c>
      <c r="AM59" t="s">
        <v>153</v>
      </c>
      <c r="AN59">
        <v>2015</v>
      </c>
      <c r="AO59" s="9">
        <v>43074</v>
      </c>
      <c r="AP59" t="s">
        <v>159</v>
      </c>
    </row>
    <row r="60" spans="1:42" ht="153">
      <c r="A60" t="s">
        <v>146</v>
      </c>
      <c r="B60" t="s">
        <v>0</v>
      </c>
      <c r="C60">
        <v>2015</v>
      </c>
      <c r="D60" t="s">
        <v>147</v>
      </c>
      <c r="E60">
        <v>479</v>
      </c>
      <c r="F60" s="8" t="s">
        <v>148</v>
      </c>
      <c r="G60" t="s">
        <v>392</v>
      </c>
      <c r="H60" s="8" t="s">
        <v>393</v>
      </c>
      <c r="I60" t="s">
        <v>394</v>
      </c>
      <c r="J60" t="s">
        <v>394</v>
      </c>
      <c r="K60" t="s">
        <v>395</v>
      </c>
      <c r="L60" t="s">
        <v>153</v>
      </c>
      <c r="M60">
        <v>479</v>
      </c>
      <c r="N60" s="9">
        <v>42167</v>
      </c>
      <c r="O60">
        <v>54300</v>
      </c>
      <c r="P60">
        <v>62988</v>
      </c>
      <c r="Q60">
        <v>0</v>
      </c>
      <c r="R60">
        <v>0</v>
      </c>
      <c r="S60" t="s">
        <v>154</v>
      </c>
      <c r="T60">
        <v>0</v>
      </c>
      <c r="U60" t="s">
        <v>155</v>
      </c>
      <c r="V60" s="8" t="s">
        <v>393</v>
      </c>
      <c r="W60" t="s">
        <v>156</v>
      </c>
      <c r="X60" s="9">
        <v>42167</v>
      </c>
      <c r="Y60" s="9">
        <v>42181</v>
      </c>
      <c r="Z60" t="s">
        <v>396</v>
      </c>
      <c r="AB60" t="s">
        <v>158</v>
      </c>
      <c r="AC60" t="s">
        <v>5</v>
      </c>
      <c r="AD60" t="s">
        <v>394</v>
      </c>
      <c r="AE60" t="s">
        <v>13</v>
      </c>
      <c r="AF60" s="7">
        <v>1</v>
      </c>
      <c r="AG60" t="s">
        <v>156</v>
      </c>
      <c r="AL60" s="9">
        <v>43074</v>
      </c>
      <c r="AM60" t="s">
        <v>153</v>
      </c>
      <c r="AN60">
        <v>2015</v>
      </c>
      <c r="AO60" s="9">
        <v>43074</v>
      </c>
      <c r="AP60" t="s">
        <v>159</v>
      </c>
    </row>
    <row r="61" spans="1:42" ht="153">
      <c r="A61" t="s">
        <v>146</v>
      </c>
      <c r="B61" t="s">
        <v>0</v>
      </c>
      <c r="C61">
        <v>2015</v>
      </c>
      <c r="D61" t="s">
        <v>147</v>
      </c>
      <c r="E61">
        <v>480</v>
      </c>
      <c r="F61" s="8" t="s">
        <v>148</v>
      </c>
      <c r="G61" t="s">
        <v>397</v>
      </c>
      <c r="H61" s="8" t="s">
        <v>398</v>
      </c>
      <c r="I61" t="s">
        <v>399</v>
      </c>
      <c r="J61" t="s">
        <v>399</v>
      </c>
      <c r="K61" t="s">
        <v>400</v>
      </c>
      <c r="L61" t="s">
        <v>153</v>
      </c>
      <c r="M61">
        <v>480</v>
      </c>
      <c r="N61" s="9">
        <v>42167</v>
      </c>
      <c r="O61">
        <v>62400</v>
      </c>
      <c r="P61">
        <v>72384</v>
      </c>
      <c r="Q61">
        <v>0</v>
      </c>
      <c r="R61">
        <v>0</v>
      </c>
      <c r="S61" t="s">
        <v>154</v>
      </c>
      <c r="T61">
        <v>0</v>
      </c>
      <c r="U61" t="s">
        <v>155</v>
      </c>
      <c r="V61" s="8" t="s">
        <v>398</v>
      </c>
      <c r="W61" t="s">
        <v>156</v>
      </c>
      <c r="X61" s="9">
        <v>42167</v>
      </c>
      <c r="Y61" s="9">
        <v>42157</v>
      </c>
      <c r="Z61" t="s">
        <v>401</v>
      </c>
      <c r="AB61" t="s">
        <v>158</v>
      </c>
      <c r="AC61" t="s">
        <v>5</v>
      </c>
      <c r="AD61" t="s">
        <v>399</v>
      </c>
      <c r="AE61" t="s">
        <v>13</v>
      </c>
      <c r="AF61" s="7">
        <v>1</v>
      </c>
      <c r="AG61" t="s">
        <v>156</v>
      </c>
      <c r="AL61" s="9">
        <v>43074</v>
      </c>
      <c r="AM61" t="s">
        <v>153</v>
      </c>
      <c r="AN61">
        <v>2015</v>
      </c>
      <c r="AO61" s="9">
        <v>43074</v>
      </c>
      <c r="AP61" t="s">
        <v>159</v>
      </c>
    </row>
    <row r="62" spans="1:42" ht="153">
      <c r="A62" t="s">
        <v>146</v>
      </c>
      <c r="B62" t="s">
        <v>0</v>
      </c>
      <c r="C62">
        <v>2015</v>
      </c>
      <c r="D62" t="s">
        <v>147</v>
      </c>
      <c r="E62">
        <v>481</v>
      </c>
      <c r="F62" s="8" t="s">
        <v>148</v>
      </c>
      <c r="G62" t="s">
        <v>402</v>
      </c>
      <c r="H62" s="8" t="s">
        <v>403</v>
      </c>
      <c r="I62" t="s">
        <v>404</v>
      </c>
      <c r="J62" t="s">
        <v>404</v>
      </c>
      <c r="K62" t="s">
        <v>405</v>
      </c>
      <c r="L62" t="s">
        <v>153</v>
      </c>
      <c r="M62">
        <v>481</v>
      </c>
      <c r="N62" s="9">
        <v>42170</v>
      </c>
      <c r="O62">
        <v>77210</v>
      </c>
      <c r="P62">
        <v>89563.6</v>
      </c>
      <c r="Q62">
        <v>0</v>
      </c>
      <c r="R62">
        <v>0</v>
      </c>
      <c r="S62" t="s">
        <v>154</v>
      </c>
      <c r="T62">
        <v>0</v>
      </c>
      <c r="V62" s="8" t="s">
        <v>403</v>
      </c>
      <c r="W62" t="s">
        <v>156</v>
      </c>
      <c r="X62" s="9">
        <v>42170</v>
      </c>
      <c r="Y62" s="9">
        <v>42174</v>
      </c>
      <c r="Z62" t="s">
        <v>406</v>
      </c>
      <c r="AB62" t="s">
        <v>158</v>
      </c>
      <c r="AC62" t="s">
        <v>5</v>
      </c>
      <c r="AD62" t="s">
        <v>404</v>
      </c>
      <c r="AE62" t="s">
        <v>13</v>
      </c>
      <c r="AF62" s="7">
        <v>1</v>
      </c>
      <c r="AG62" t="s">
        <v>156</v>
      </c>
      <c r="AL62" s="9">
        <v>43074</v>
      </c>
      <c r="AM62" t="s">
        <v>153</v>
      </c>
      <c r="AN62">
        <v>2015</v>
      </c>
      <c r="AO62" s="9">
        <v>43074</v>
      </c>
      <c r="AP62" t="s">
        <v>159</v>
      </c>
    </row>
    <row r="63" spans="1:42" ht="153">
      <c r="A63" t="s">
        <v>146</v>
      </c>
      <c r="B63" t="s">
        <v>0</v>
      </c>
      <c r="C63">
        <v>2015</v>
      </c>
      <c r="D63" t="s">
        <v>147</v>
      </c>
      <c r="E63">
        <v>482</v>
      </c>
      <c r="F63" s="8" t="s">
        <v>148</v>
      </c>
      <c r="G63" t="s">
        <v>407</v>
      </c>
      <c r="H63" s="8" t="s">
        <v>408</v>
      </c>
      <c r="I63" t="s">
        <v>409</v>
      </c>
      <c r="J63" t="s">
        <v>409</v>
      </c>
      <c r="K63" t="s">
        <v>410</v>
      </c>
      <c r="L63" t="s">
        <v>153</v>
      </c>
      <c r="M63">
        <v>482</v>
      </c>
      <c r="N63" s="9">
        <v>42170</v>
      </c>
      <c r="O63">
        <v>22684</v>
      </c>
      <c r="P63">
        <v>26313.440000000002</v>
      </c>
      <c r="Q63">
        <v>0</v>
      </c>
      <c r="R63">
        <v>0</v>
      </c>
      <c r="S63" t="s">
        <v>154</v>
      </c>
      <c r="T63">
        <v>0</v>
      </c>
      <c r="V63" s="8" t="s">
        <v>408</v>
      </c>
      <c r="W63" t="s">
        <v>156</v>
      </c>
      <c r="X63" s="9">
        <v>42170</v>
      </c>
      <c r="Y63" s="9">
        <v>42174</v>
      </c>
      <c r="Z63" t="s">
        <v>411</v>
      </c>
      <c r="AB63" t="s">
        <v>158</v>
      </c>
      <c r="AC63" t="s">
        <v>5</v>
      </c>
      <c r="AD63" t="s">
        <v>409</v>
      </c>
      <c r="AE63" t="s">
        <v>13</v>
      </c>
      <c r="AF63" s="7">
        <v>1</v>
      </c>
      <c r="AG63" t="s">
        <v>156</v>
      </c>
      <c r="AL63" s="9">
        <v>43074</v>
      </c>
      <c r="AM63" t="s">
        <v>153</v>
      </c>
      <c r="AN63">
        <v>2015</v>
      </c>
      <c r="AO63" s="9">
        <v>43074</v>
      </c>
      <c r="AP63" t="s">
        <v>159</v>
      </c>
    </row>
    <row r="64" spans="1:42" ht="153">
      <c r="A64" t="s">
        <v>146</v>
      </c>
      <c r="B64" t="s">
        <v>0</v>
      </c>
      <c r="C64">
        <v>2015</v>
      </c>
      <c r="D64" t="s">
        <v>147</v>
      </c>
      <c r="E64">
        <v>484</v>
      </c>
      <c r="F64" s="8" t="s">
        <v>148</v>
      </c>
      <c r="G64" t="s">
        <v>412</v>
      </c>
      <c r="H64" s="8" t="s">
        <v>413</v>
      </c>
      <c r="I64" t="s">
        <v>414</v>
      </c>
      <c r="J64" t="s">
        <v>414</v>
      </c>
      <c r="K64" t="s">
        <v>168</v>
      </c>
      <c r="L64" t="s">
        <v>153</v>
      </c>
      <c r="M64">
        <v>484</v>
      </c>
      <c r="N64" s="9">
        <v>42170</v>
      </c>
      <c r="O64">
        <v>80080</v>
      </c>
      <c r="P64">
        <v>92892.8</v>
      </c>
      <c r="Q64">
        <v>0</v>
      </c>
      <c r="R64">
        <v>0</v>
      </c>
      <c r="S64" t="s">
        <v>154</v>
      </c>
      <c r="T64">
        <v>0</v>
      </c>
      <c r="U64" t="s">
        <v>155</v>
      </c>
      <c r="V64" s="8" t="s">
        <v>413</v>
      </c>
      <c r="W64" t="s">
        <v>156</v>
      </c>
      <c r="X64" s="9">
        <v>42170</v>
      </c>
      <c r="Y64" s="9">
        <v>42108</v>
      </c>
      <c r="Z64" t="s">
        <v>415</v>
      </c>
      <c r="AC64" t="s">
        <v>10</v>
      </c>
      <c r="AD64" t="s">
        <v>414</v>
      </c>
      <c r="AE64" t="s">
        <v>13</v>
      </c>
      <c r="AF64" s="7">
        <v>1</v>
      </c>
      <c r="AG64" t="s">
        <v>156</v>
      </c>
      <c r="AL64" s="9">
        <v>43074</v>
      </c>
      <c r="AM64" t="s">
        <v>153</v>
      </c>
      <c r="AN64">
        <v>2015</v>
      </c>
      <c r="AO64" s="9">
        <v>43074</v>
      </c>
      <c r="AP64" t="s">
        <v>159</v>
      </c>
    </row>
    <row r="65" spans="1:42" ht="153">
      <c r="A65" t="s">
        <v>146</v>
      </c>
      <c r="B65" t="s">
        <v>0</v>
      </c>
      <c r="C65">
        <v>2015</v>
      </c>
      <c r="D65" t="s">
        <v>147</v>
      </c>
      <c r="E65">
        <v>488</v>
      </c>
      <c r="F65" s="8" t="s">
        <v>148</v>
      </c>
      <c r="G65" t="s">
        <v>416</v>
      </c>
      <c r="H65" s="8" t="s">
        <v>417</v>
      </c>
      <c r="I65" t="s">
        <v>418</v>
      </c>
      <c r="J65" t="s">
        <v>418</v>
      </c>
      <c r="K65" t="s">
        <v>193</v>
      </c>
      <c r="L65" t="s">
        <v>153</v>
      </c>
      <c r="M65">
        <v>488</v>
      </c>
      <c r="N65" s="9">
        <v>42172</v>
      </c>
      <c r="O65">
        <v>38900</v>
      </c>
      <c r="P65">
        <v>45124</v>
      </c>
      <c r="Q65">
        <v>0</v>
      </c>
      <c r="R65">
        <v>0</v>
      </c>
      <c r="S65" t="s">
        <v>154</v>
      </c>
      <c r="T65">
        <v>0</v>
      </c>
      <c r="U65" t="s">
        <v>155</v>
      </c>
      <c r="V65" s="8" t="s">
        <v>417</v>
      </c>
      <c r="W65" t="s">
        <v>156</v>
      </c>
      <c r="X65" s="9">
        <v>42172</v>
      </c>
      <c r="Y65" s="9">
        <v>42195</v>
      </c>
      <c r="Z65" t="s">
        <v>419</v>
      </c>
      <c r="AB65" t="s">
        <v>158</v>
      </c>
      <c r="AC65" t="s">
        <v>5</v>
      </c>
      <c r="AD65" t="s">
        <v>418</v>
      </c>
      <c r="AE65" t="s">
        <v>13</v>
      </c>
      <c r="AF65" s="7">
        <v>1</v>
      </c>
      <c r="AG65" t="s">
        <v>156</v>
      </c>
      <c r="AL65" s="9">
        <v>43074</v>
      </c>
      <c r="AM65" t="s">
        <v>153</v>
      </c>
      <c r="AN65">
        <v>2015</v>
      </c>
      <c r="AO65" s="9">
        <v>43074</v>
      </c>
      <c r="AP65" t="s">
        <v>159</v>
      </c>
    </row>
    <row r="66" spans="1:42" ht="153">
      <c r="A66" t="s">
        <v>146</v>
      </c>
      <c r="B66" t="s">
        <v>0</v>
      </c>
      <c r="C66">
        <v>2015</v>
      </c>
      <c r="D66" t="s">
        <v>147</v>
      </c>
      <c r="E66">
        <v>490</v>
      </c>
      <c r="F66" s="8" t="s">
        <v>148</v>
      </c>
      <c r="G66" t="s">
        <v>420</v>
      </c>
      <c r="H66" s="8" t="s">
        <v>421</v>
      </c>
      <c r="I66" t="s">
        <v>422</v>
      </c>
      <c r="J66" t="s">
        <v>422</v>
      </c>
      <c r="K66" t="s">
        <v>248</v>
      </c>
      <c r="L66" t="s">
        <v>153</v>
      </c>
      <c r="M66">
        <v>490</v>
      </c>
      <c r="N66" s="9">
        <v>42172</v>
      </c>
      <c r="O66">
        <v>19790</v>
      </c>
      <c r="P66">
        <v>22956.4</v>
      </c>
      <c r="Q66">
        <v>0</v>
      </c>
      <c r="R66">
        <v>0</v>
      </c>
      <c r="S66" t="s">
        <v>154</v>
      </c>
      <c r="T66">
        <v>0</v>
      </c>
      <c r="U66" t="s">
        <v>155</v>
      </c>
      <c r="V66" s="8" t="s">
        <v>421</v>
      </c>
      <c r="W66" t="s">
        <v>156</v>
      </c>
      <c r="X66" s="9">
        <v>42172</v>
      </c>
      <c r="Y66" s="9">
        <v>42108</v>
      </c>
      <c r="Z66" t="s">
        <v>423</v>
      </c>
      <c r="AC66" t="s">
        <v>10</v>
      </c>
      <c r="AD66" t="s">
        <v>422</v>
      </c>
      <c r="AE66" t="s">
        <v>13</v>
      </c>
      <c r="AF66" s="7">
        <v>1</v>
      </c>
      <c r="AG66" t="s">
        <v>156</v>
      </c>
      <c r="AL66" s="9">
        <v>43074</v>
      </c>
      <c r="AM66" t="s">
        <v>153</v>
      </c>
      <c r="AN66">
        <v>2015</v>
      </c>
      <c r="AO66" s="9">
        <v>43074</v>
      </c>
      <c r="AP66" t="s">
        <v>159</v>
      </c>
    </row>
    <row r="67" spans="1:42" ht="153">
      <c r="A67" t="s">
        <v>146</v>
      </c>
      <c r="B67" t="s">
        <v>0</v>
      </c>
      <c r="C67">
        <v>2015</v>
      </c>
      <c r="D67" t="s">
        <v>147</v>
      </c>
      <c r="E67">
        <v>493</v>
      </c>
      <c r="F67" s="8" t="s">
        <v>148</v>
      </c>
      <c r="G67" t="s">
        <v>424</v>
      </c>
      <c r="H67" s="8" t="s">
        <v>425</v>
      </c>
      <c r="I67" t="s">
        <v>426</v>
      </c>
      <c r="J67" t="s">
        <v>426</v>
      </c>
      <c r="K67" t="s">
        <v>290</v>
      </c>
      <c r="L67" t="s">
        <v>153</v>
      </c>
      <c r="M67">
        <v>493</v>
      </c>
      <c r="N67" s="9">
        <v>42172</v>
      </c>
      <c r="O67">
        <v>64948</v>
      </c>
      <c r="P67">
        <v>75339.68000000001</v>
      </c>
      <c r="Q67">
        <v>0</v>
      </c>
      <c r="R67">
        <v>0</v>
      </c>
      <c r="S67" t="s">
        <v>154</v>
      </c>
      <c r="T67">
        <v>0</v>
      </c>
      <c r="U67" t="s">
        <v>358</v>
      </c>
      <c r="V67" s="8" t="s">
        <v>425</v>
      </c>
      <c r="W67" t="s">
        <v>156</v>
      </c>
      <c r="X67" s="9">
        <v>42172</v>
      </c>
      <c r="Y67" s="9">
        <v>42179</v>
      </c>
      <c r="Z67" t="s">
        <v>427</v>
      </c>
      <c r="AB67" t="s">
        <v>158</v>
      </c>
      <c r="AC67" t="s">
        <v>5</v>
      </c>
      <c r="AD67" t="s">
        <v>426</v>
      </c>
      <c r="AE67" t="s">
        <v>13</v>
      </c>
      <c r="AF67" s="7">
        <v>1</v>
      </c>
      <c r="AG67" t="s">
        <v>156</v>
      </c>
      <c r="AL67" s="9">
        <v>43074</v>
      </c>
      <c r="AM67" t="s">
        <v>153</v>
      </c>
      <c r="AN67">
        <v>2015</v>
      </c>
      <c r="AO67" s="9">
        <v>43074</v>
      </c>
      <c r="AP67" t="s">
        <v>159</v>
      </c>
    </row>
    <row r="68" spans="1:42" ht="153">
      <c r="A68" t="s">
        <v>146</v>
      </c>
      <c r="B68" t="s">
        <v>0</v>
      </c>
      <c r="C68">
        <v>2015</v>
      </c>
      <c r="D68" t="s">
        <v>147</v>
      </c>
      <c r="E68">
        <v>494</v>
      </c>
      <c r="F68" s="8" t="s">
        <v>148</v>
      </c>
      <c r="G68" t="s">
        <v>428</v>
      </c>
      <c r="H68" s="8" t="s">
        <v>429</v>
      </c>
      <c r="I68" t="s">
        <v>430</v>
      </c>
      <c r="J68" t="s">
        <v>430</v>
      </c>
      <c r="K68" t="s">
        <v>258</v>
      </c>
      <c r="L68" t="s">
        <v>153</v>
      </c>
      <c r="M68">
        <v>494</v>
      </c>
      <c r="N68" s="9">
        <v>42173</v>
      </c>
      <c r="O68">
        <v>11136</v>
      </c>
      <c r="P68">
        <v>12917.760000000002</v>
      </c>
      <c r="Q68">
        <v>0</v>
      </c>
      <c r="R68">
        <v>0</v>
      </c>
      <c r="S68" t="s">
        <v>154</v>
      </c>
      <c r="T68">
        <v>0</v>
      </c>
      <c r="V68" s="8" t="s">
        <v>429</v>
      </c>
      <c r="W68" t="s">
        <v>156</v>
      </c>
      <c r="X68" s="9">
        <v>42173</v>
      </c>
      <c r="Y68" s="9">
        <v>42177</v>
      </c>
      <c r="Z68" t="s">
        <v>431</v>
      </c>
      <c r="AB68" t="s">
        <v>158</v>
      </c>
      <c r="AC68" t="s">
        <v>5</v>
      </c>
      <c r="AD68" t="s">
        <v>430</v>
      </c>
      <c r="AE68" t="s">
        <v>13</v>
      </c>
      <c r="AF68" s="7">
        <v>1</v>
      </c>
      <c r="AG68" t="s">
        <v>156</v>
      </c>
      <c r="AL68" s="9">
        <v>43074</v>
      </c>
      <c r="AM68" t="s">
        <v>153</v>
      </c>
      <c r="AN68">
        <v>2015</v>
      </c>
      <c r="AO68" s="9">
        <v>43074</v>
      </c>
      <c r="AP68" t="s">
        <v>159</v>
      </c>
    </row>
    <row r="69" spans="1:42" ht="153">
      <c r="A69" t="s">
        <v>146</v>
      </c>
      <c r="B69" t="s">
        <v>0</v>
      </c>
      <c r="C69">
        <v>2015</v>
      </c>
      <c r="D69" t="s">
        <v>147</v>
      </c>
      <c r="E69">
        <v>498</v>
      </c>
      <c r="F69" s="8" t="s">
        <v>148</v>
      </c>
      <c r="G69" t="s">
        <v>432</v>
      </c>
      <c r="H69" s="8" t="s">
        <v>433</v>
      </c>
      <c r="I69" t="s">
        <v>434</v>
      </c>
      <c r="J69" t="s">
        <v>434</v>
      </c>
      <c r="K69" t="s">
        <v>207</v>
      </c>
      <c r="L69" t="s">
        <v>153</v>
      </c>
      <c r="M69">
        <v>498</v>
      </c>
      <c r="N69" s="9">
        <v>42173</v>
      </c>
      <c r="O69">
        <v>28800</v>
      </c>
      <c r="P69">
        <v>33408</v>
      </c>
      <c r="Q69">
        <v>0</v>
      </c>
      <c r="R69">
        <v>0</v>
      </c>
      <c r="S69" t="s">
        <v>154</v>
      </c>
      <c r="T69">
        <v>0</v>
      </c>
      <c r="U69" t="s">
        <v>155</v>
      </c>
      <c r="V69" s="8" t="s">
        <v>433</v>
      </c>
      <c r="W69" t="s">
        <v>156</v>
      </c>
      <c r="X69" s="9">
        <v>42173</v>
      </c>
      <c r="Y69" s="9">
        <v>42188</v>
      </c>
      <c r="Z69" t="s">
        <v>435</v>
      </c>
      <c r="AB69" t="s">
        <v>158</v>
      </c>
      <c r="AC69" t="s">
        <v>5</v>
      </c>
      <c r="AD69" t="s">
        <v>434</v>
      </c>
      <c r="AE69" t="s">
        <v>13</v>
      </c>
      <c r="AF69" s="7">
        <v>1</v>
      </c>
      <c r="AG69" t="s">
        <v>156</v>
      </c>
      <c r="AL69" s="9">
        <v>43074</v>
      </c>
      <c r="AM69" t="s">
        <v>153</v>
      </c>
      <c r="AN69">
        <v>2015</v>
      </c>
      <c r="AO69" s="9">
        <v>43074</v>
      </c>
      <c r="AP69" t="s">
        <v>159</v>
      </c>
    </row>
    <row r="70" spans="1:42" ht="153">
      <c r="A70" t="s">
        <v>146</v>
      </c>
      <c r="B70" t="s">
        <v>0</v>
      </c>
      <c r="C70">
        <v>2015</v>
      </c>
      <c r="D70" t="s">
        <v>147</v>
      </c>
      <c r="E70">
        <v>499</v>
      </c>
      <c r="F70" s="8" t="s">
        <v>148</v>
      </c>
      <c r="G70" t="s">
        <v>436</v>
      </c>
      <c r="H70" s="8" t="s">
        <v>437</v>
      </c>
      <c r="I70" t="s">
        <v>438</v>
      </c>
      <c r="J70" t="s">
        <v>438</v>
      </c>
      <c r="K70" t="s">
        <v>248</v>
      </c>
      <c r="L70" t="s">
        <v>153</v>
      </c>
      <c r="M70">
        <v>499</v>
      </c>
      <c r="N70" s="9">
        <v>42173</v>
      </c>
      <c r="O70">
        <v>43200</v>
      </c>
      <c r="P70">
        <v>50112</v>
      </c>
      <c r="Q70">
        <v>0</v>
      </c>
      <c r="R70">
        <v>0</v>
      </c>
      <c r="S70" t="s">
        <v>154</v>
      </c>
      <c r="T70">
        <v>0</v>
      </c>
      <c r="U70" t="s">
        <v>155</v>
      </c>
      <c r="V70" s="8" t="s">
        <v>437</v>
      </c>
      <c r="W70" t="s">
        <v>156</v>
      </c>
      <c r="X70" s="9">
        <v>42173</v>
      </c>
      <c r="Y70" s="9">
        <v>42187</v>
      </c>
      <c r="Z70" t="s">
        <v>439</v>
      </c>
      <c r="AB70" t="s">
        <v>158</v>
      </c>
      <c r="AC70" t="s">
        <v>5</v>
      </c>
      <c r="AD70" t="s">
        <v>438</v>
      </c>
      <c r="AE70" t="s">
        <v>13</v>
      </c>
      <c r="AF70" s="7">
        <v>1</v>
      </c>
      <c r="AG70" t="s">
        <v>156</v>
      </c>
      <c r="AL70" s="9">
        <v>43074</v>
      </c>
      <c r="AM70" t="s">
        <v>153</v>
      </c>
      <c r="AN70">
        <v>2015</v>
      </c>
      <c r="AO70" s="9">
        <v>43074</v>
      </c>
      <c r="AP70" t="s">
        <v>159</v>
      </c>
    </row>
    <row r="71" spans="1:42" ht="153">
      <c r="A71" t="s">
        <v>146</v>
      </c>
      <c r="B71" t="s">
        <v>0</v>
      </c>
      <c r="C71">
        <v>2015</v>
      </c>
      <c r="D71" t="s">
        <v>147</v>
      </c>
      <c r="E71">
        <v>507</v>
      </c>
      <c r="F71" s="8" t="s">
        <v>148</v>
      </c>
      <c r="G71" t="s">
        <v>440</v>
      </c>
      <c r="H71" s="8" t="s">
        <v>441</v>
      </c>
      <c r="I71" t="s">
        <v>442</v>
      </c>
      <c r="J71" t="s">
        <v>442</v>
      </c>
      <c r="K71" t="s">
        <v>443</v>
      </c>
      <c r="L71" t="s">
        <v>153</v>
      </c>
      <c r="M71">
        <v>507</v>
      </c>
      <c r="N71" s="9">
        <v>42174</v>
      </c>
      <c r="O71">
        <v>17730</v>
      </c>
      <c r="P71">
        <v>20566.800000000003</v>
      </c>
      <c r="Q71">
        <v>0</v>
      </c>
      <c r="R71">
        <v>0</v>
      </c>
      <c r="S71" t="s">
        <v>154</v>
      </c>
      <c r="T71">
        <v>0</v>
      </c>
      <c r="U71" t="s">
        <v>155</v>
      </c>
      <c r="V71" s="8" t="s">
        <v>441</v>
      </c>
      <c r="W71" t="s">
        <v>156</v>
      </c>
      <c r="X71" s="9">
        <v>42174</v>
      </c>
      <c r="Y71" s="9">
        <v>42109</v>
      </c>
      <c r="Z71" t="s">
        <v>444</v>
      </c>
      <c r="AC71" t="s">
        <v>10</v>
      </c>
      <c r="AD71" t="s">
        <v>442</v>
      </c>
      <c r="AE71" t="s">
        <v>13</v>
      </c>
      <c r="AF71" s="7">
        <v>1</v>
      </c>
      <c r="AG71" t="s">
        <v>156</v>
      </c>
      <c r="AL71" s="9">
        <v>43074</v>
      </c>
      <c r="AM71" t="s">
        <v>153</v>
      </c>
      <c r="AN71">
        <v>2015</v>
      </c>
      <c r="AO71" s="9">
        <v>43074</v>
      </c>
      <c r="AP71" t="s">
        <v>159</v>
      </c>
    </row>
    <row r="72" spans="1:42" ht="153">
      <c r="A72" t="s">
        <v>146</v>
      </c>
      <c r="B72" t="s">
        <v>0</v>
      </c>
      <c r="C72">
        <v>2015</v>
      </c>
      <c r="D72" t="s">
        <v>147</v>
      </c>
      <c r="E72">
        <v>509</v>
      </c>
      <c r="F72" s="8" t="s">
        <v>148</v>
      </c>
      <c r="G72" t="s">
        <v>445</v>
      </c>
      <c r="H72" s="8" t="s">
        <v>446</v>
      </c>
      <c r="I72" t="s">
        <v>447</v>
      </c>
      <c r="J72" t="s">
        <v>447</v>
      </c>
      <c r="K72" t="s">
        <v>193</v>
      </c>
      <c r="L72" t="s">
        <v>153</v>
      </c>
      <c r="M72">
        <v>509</v>
      </c>
      <c r="N72" s="9">
        <v>42174</v>
      </c>
      <c r="O72">
        <v>38400</v>
      </c>
      <c r="P72">
        <v>44544</v>
      </c>
      <c r="Q72">
        <v>0</v>
      </c>
      <c r="R72">
        <v>0</v>
      </c>
      <c r="S72" t="s">
        <v>154</v>
      </c>
      <c r="T72">
        <v>0</v>
      </c>
      <c r="U72" t="s">
        <v>155</v>
      </c>
      <c r="V72" s="8" t="s">
        <v>446</v>
      </c>
      <c r="W72" t="s">
        <v>156</v>
      </c>
      <c r="X72" s="9">
        <v>42174</v>
      </c>
      <c r="Y72" s="9">
        <v>42157</v>
      </c>
      <c r="Z72" t="s">
        <v>448</v>
      </c>
      <c r="AB72" t="s">
        <v>158</v>
      </c>
      <c r="AC72" t="s">
        <v>5</v>
      </c>
      <c r="AD72" t="s">
        <v>447</v>
      </c>
      <c r="AE72" t="s">
        <v>13</v>
      </c>
      <c r="AF72" s="7">
        <v>1</v>
      </c>
      <c r="AG72" t="s">
        <v>156</v>
      </c>
      <c r="AL72" s="9">
        <v>43074</v>
      </c>
      <c r="AM72" t="s">
        <v>153</v>
      </c>
      <c r="AN72">
        <v>2015</v>
      </c>
      <c r="AO72" s="9">
        <v>43074</v>
      </c>
      <c r="AP72" t="s">
        <v>159</v>
      </c>
    </row>
    <row r="73" spans="1:42" ht="153">
      <c r="A73" t="s">
        <v>146</v>
      </c>
      <c r="B73" t="s">
        <v>0</v>
      </c>
      <c r="C73">
        <v>2015</v>
      </c>
      <c r="D73" t="s">
        <v>147</v>
      </c>
      <c r="E73">
        <v>510</v>
      </c>
      <c r="F73" s="8" t="s">
        <v>148</v>
      </c>
      <c r="G73" t="s">
        <v>449</v>
      </c>
      <c r="H73" s="8" t="s">
        <v>450</v>
      </c>
      <c r="I73" t="s">
        <v>451</v>
      </c>
      <c r="J73" t="s">
        <v>451</v>
      </c>
      <c r="K73" t="s">
        <v>452</v>
      </c>
      <c r="L73" t="s">
        <v>153</v>
      </c>
      <c r="M73">
        <v>510</v>
      </c>
      <c r="N73" s="9">
        <v>42174</v>
      </c>
      <c r="O73">
        <v>27100</v>
      </c>
      <c r="P73">
        <v>31436</v>
      </c>
      <c r="Q73">
        <v>0</v>
      </c>
      <c r="R73">
        <v>0</v>
      </c>
      <c r="S73" t="s">
        <v>154</v>
      </c>
      <c r="T73">
        <v>0</v>
      </c>
      <c r="U73" t="s">
        <v>155</v>
      </c>
      <c r="V73" s="8" t="s">
        <v>450</v>
      </c>
      <c r="W73" t="s">
        <v>156</v>
      </c>
      <c r="X73" s="9">
        <v>42174</v>
      </c>
      <c r="Y73" s="9">
        <v>42181</v>
      </c>
      <c r="Z73" t="s">
        <v>453</v>
      </c>
      <c r="AC73" t="s">
        <v>11</v>
      </c>
      <c r="AD73" t="s">
        <v>451</v>
      </c>
      <c r="AE73" t="s">
        <v>13</v>
      </c>
      <c r="AF73" s="7">
        <v>1</v>
      </c>
      <c r="AG73" t="s">
        <v>156</v>
      </c>
      <c r="AL73" s="9">
        <v>43074</v>
      </c>
      <c r="AM73" t="s">
        <v>153</v>
      </c>
      <c r="AN73">
        <v>2015</v>
      </c>
      <c r="AO73" s="9">
        <v>43074</v>
      </c>
      <c r="AP73" t="s">
        <v>159</v>
      </c>
    </row>
    <row r="74" spans="1:42" ht="153">
      <c r="A74" t="s">
        <v>146</v>
      </c>
      <c r="B74" t="s">
        <v>0</v>
      </c>
      <c r="C74">
        <v>2015</v>
      </c>
      <c r="D74" t="s">
        <v>147</v>
      </c>
      <c r="E74">
        <v>512</v>
      </c>
      <c r="F74" s="8" t="s">
        <v>148</v>
      </c>
      <c r="G74" t="s">
        <v>454</v>
      </c>
      <c r="H74" s="8" t="s">
        <v>455</v>
      </c>
      <c r="I74" t="s">
        <v>456</v>
      </c>
      <c r="J74" t="s">
        <v>456</v>
      </c>
      <c r="K74" t="s">
        <v>457</v>
      </c>
      <c r="L74" t="s">
        <v>153</v>
      </c>
      <c r="M74">
        <v>512</v>
      </c>
      <c r="N74" s="9">
        <v>42174</v>
      </c>
      <c r="O74">
        <v>44500</v>
      </c>
      <c r="P74">
        <v>51620</v>
      </c>
      <c r="Q74">
        <v>0</v>
      </c>
      <c r="R74">
        <v>0</v>
      </c>
      <c r="S74" t="s">
        <v>154</v>
      </c>
      <c r="T74">
        <v>0</v>
      </c>
      <c r="U74" t="s">
        <v>155</v>
      </c>
      <c r="V74" s="8" t="s">
        <v>455</v>
      </c>
      <c r="W74" t="s">
        <v>156</v>
      </c>
      <c r="X74" s="9">
        <v>42174</v>
      </c>
      <c r="Y74" s="9">
        <v>42209</v>
      </c>
      <c r="Z74" t="s">
        <v>458</v>
      </c>
      <c r="AB74" t="s">
        <v>158</v>
      </c>
      <c r="AC74" t="s">
        <v>5</v>
      </c>
      <c r="AD74" t="s">
        <v>456</v>
      </c>
      <c r="AE74" t="s">
        <v>13</v>
      </c>
      <c r="AF74" s="7">
        <v>1</v>
      </c>
      <c r="AG74" t="s">
        <v>156</v>
      </c>
      <c r="AL74" s="9">
        <v>43074</v>
      </c>
      <c r="AM74" t="s">
        <v>153</v>
      </c>
      <c r="AN74">
        <v>2015</v>
      </c>
      <c r="AO74" s="9">
        <v>43074</v>
      </c>
      <c r="AP74" t="s">
        <v>159</v>
      </c>
    </row>
    <row r="75" spans="1:42" ht="153">
      <c r="A75" t="s">
        <v>146</v>
      </c>
      <c r="B75" t="s">
        <v>0</v>
      </c>
      <c r="C75">
        <v>2015</v>
      </c>
      <c r="D75" t="s">
        <v>147</v>
      </c>
      <c r="E75">
        <v>513</v>
      </c>
      <c r="F75" s="8" t="s">
        <v>148</v>
      </c>
      <c r="G75" t="s">
        <v>459</v>
      </c>
      <c r="H75" s="8" t="s">
        <v>460</v>
      </c>
      <c r="I75" t="s">
        <v>461</v>
      </c>
      <c r="J75" t="s">
        <v>461</v>
      </c>
      <c r="K75" t="s">
        <v>168</v>
      </c>
      <c r="L75" t="s">
        <v>153</v>
      </c>
      <c r="M75">
        <v>513</v>
      </c>
      <c r="N75" s="9">
        <v>42174</v>
      </c>
      <c r="O75">
        <v>85524.44</v>
      </c>
      <c r="P75">
        <v>99208.35040000002</v>
      </c>
      <c r="Q75">
        <v>0</v>
      </c>
      <c r="R75">
        <v>0</v>
      </c>
      <c r="S75" t="s">
        <v>154</v>
      </c>
      <c r="T75">
        <v>0</v>
      </c>
      <c r="U75" t="s">
        <v>155</v>
      </c>
      <c r="V75" s="8" t="s">
        <v>460</v>
      </c>
      <c r="W75" t="s">
        <v>156</v>
      </c>
      <c r="X75" s="9">
        <v>42174</v>
      </c>
      <c r="Y75" s="9">
        <v>42107</v>
      </c>
      <c r="Z75" t="s">
        <v>462</v>
      </c>
      <c r="AC75" t="s">
        <v>10</v>
      </c>
      <c r="AD75" t="s">
        <v>461</v>
      </c>
      <c r="AE75" t="s">
        <v>13</v>
      </c>
      <c r="AF75" s="7">
        <v>1</v>
      </c>
      <c r="AG75" t="s">
        <v>156</v>
      </c>
      <c r="AL75" s="9">
        <v>43074</v>
      </c>
      <c r="AM75" t="s">
        <v>153</v>
      </c>
      <c r="AN75">
        <v>2015</v>
      </c>
      <c r="AO75" s="9">
        <v>43074</v>
      </c>
      <c r="AP75" t="s">
        <v>159</v>
      </c>
    </row>
    <row r="76" spans="1:42" ht="153">
      <c r="A76" t="s">
        <v>146</v>
      </c>
      <c r="B76" t="s">
        <v>0</v>
      </c>
      <c r="C76">
        <v>2015</v>
      </c>
      <c r="D76" t="s">
        <v>147</v>
      </c>
      <c r="E76">
        <v>519</v>
      </c>
      <c r="F76" s="8" t="s">
        <v>148</v>
      </c>
      <c r="G76" t="s">
        <v>463</v>
      </c>
      <c r="H76" s="8" t="s">
        <v>464</v>
      </c>
      <c r="I76" t="s">
        <v>465</v>
      </c>
      <c r="J76" t="s">
        <v>465</v>
      </c>
      <c r="K76" t="s">
        <v>168</v>
      </c>
      <c r="L76" t="s">
        <v>153</v>
      </c>
      <c r="M76">
        <v>519</v>
      </c>
      <c r="N76" s="9">
        <v>42177</v>
      </c>
      <c r="O76">
        <v>67530</v>
      </c>
      <c r="P76">
        <v>78334.8</v>
      </c>
      <c r="Q76">
        <v>0</v>
      </c>
      <c r="R76">
        <v>0</v>
      </c>
      <c r="S76" t="s">
        <v>154</v>
      </c>
      <c r="T76">
        <v>0</v>
      </c>
      <c r="U76" t="s">
        <v>155</v>
      </c>
      <c r="V76" s="8" t="s">
        <v>464</v>
      </c>
      <c r="W76" t="s">
        <v>156</v>
      </c>
      <c r="X76" s="9">
        <v>42177</v>
      </c>
      <c r="Y76" s="9">
        <v>42184</v>
      </c>
      <c r="Z76" t="s">
        <v>466</v>
      </c>
      <c r="AB76" t="s">
        <v>158</v>
      </c>
      <c r="AC76" t="s">
        <v>5</v>
      </c>
      <c r="AD76" t="s">
        <v>465</v>
      </c>
      <c r="AE76" t="s">
        <v>13</v>
      </c>
      <c r="AF76" s="7">
        <v>1</v>
      </c>
      <c r="AG76" t="s">
        <v>156</v>
      </c>
      <c r="AL76" s="9">
        <v>43074</v>
      </c>
      <c r="AM76" t="s">
        <v>153</v>
      </c>
      <c r="AN76">
        <v>2015</v>
      </c>
      <c r="AO76" s="9">
        <v>43074</v>
      </c>
      <c r="AP76" t="s">
        <v>159</v>
      </c>
    </row>
    <row r="77" spans="1:42" ht="153">
      <c r="A77" t="s">
        <v>146</v>
      </c>
      <c r="B77" t="s">
        <v>0</v>
      </c>
      <c r="C77">
        <v>2015</v>
      </c>
      <c r="D77" t="s">
        <v>147</v>
      </c>
      <c r="E77">
        <v>520</v>
      </c>
      <c r="F77" s="8" t="s">
        <v>148</v>
      </c>
      <c r="G77" t="s">
        <v>467</v>
      </c>
      <c r="H77" s="8" t="s">
        <v>468</v>
      </c>
      <c r="I77" t="s">
        <v>469</v>
      </c>
      <c r="J77" t="s">
        <v>469</v>
      </c>
      <c r="K77" t="s">
        <v>188</v>
      </c>
      <c r="L77" t="s">
        <v>153</v>
      </c>
      <c r="M77">
        <v>520</v>
      </c>
      <c r="N77" s="9">
        <v>42177</v>
      </c>
      <c r="O77">
        <v>33600</v>
      </c>
      <c r="P77">
        <v>38976</v>
      </c>
      <c r="Q77">
        <v>0</v>
      </c>
      <c r="R77">
        <v>0</v>
      </c>
      <c r="S77" t="s">
        <v>154</v>
      </c>
      <c r="T77">
        <v>0</v>
      </c>
      <c r="U77" t="s">
        <v>155</v>
      </c>
      <c r="V77" s="8" t="s">
        <v>468</v>
      </c>
      <c r="W77" t="s">
        <v>156</v>
      </c>
      <c r="X77" s="9">
        <v>42177</v>
      </c>
      <c r="Y77" s="9">
        <v>42198</v>
      </c>
      <c r="Z77" t="s">
        <v>470</v>
      </c>
      <c r="AB77" t="s">
        <v>158</v>
      </c>
      <c r="AC77" t="s">
        <v>5</v>
      </c>
      <c r="AD77" t="s">
        <v>469</v>
      </c>
      <c r="AE77" t="s">
        <v>13</v>
      </c>
      <c r="AF77" s="7">
        <v>1</v>
      </c>
      <c r="AG77" t="s">
        <v>156</v>
      </c>
      <c r="AL77" s="9">
        <v>43074</v>
      </c>
      <c r="AM77" t="s">
        <v>153</v>
      </c>
      <c r="AN77">
        <v>2015</v>
      </c>
      <c r="AO77" s="9">
        <v>43074</v>
      </c>
      <c r="AP77" t="s">
        <v>159</v>
      </c>
    </row>
    <row r="78" spans="1:42" ht="153">
      <c r="A78" t="s">
        <v>146</v>
      </c>
      <c r="B78" t="s">
        <v>0</v>
      </c>
      <c r="C78">
        <v>2015</v>
      </c>
      <c r="D78" t="s">
        <v>147</v>
      </c>
      <c r="E78">
        <v>521</v>
      </c>
      <c r="F78" s="8" t="s">
        <v>148</v>
      </c>
      <c r="G78" t="s">
        <v>471</v>
      </c>
      <c r="H78" s="8" t="s">
        <v>472</v>
      </c>
      <c r="I78" t="s">
        <v>473</v>
      </c>
      <c r="J78" t="s">
        <v>473</v>
      </c>
      <c r="K78" t="s">
        <v>474</v>
      </c>
      <c r="L78" t="s">
        <v>153</v>
      </c>
      <c r="M78">
        <v>521</v>
      </c>
      <c r="N78" s="9">
        <v>42177</v>
      </c>
      <c r="O78">
        <v>19800</v>
      </c>
      <c r="P78">
        <v>22968</v>
      </c>
      <c r="Q78">
        <v>0</v>
      </c>
      <c r="R78">
        <v>0</v>
      </c>
      <c r="S78" t="s">
        <v>154</v>
      </c>
      <c r="T78">
        <v>0</v>
      </c>
      <c r="U78" t="s">
        <v>155</v>
      </c>
      <c r="V78" s="8" t="s">
        <v>472</v>
      </c>
      <c r="W78" t="s">
        <v>156</v>
      </c>
      <c r="X78" s="9">
        <v>42177</v>
      </c>
      <c r="Y78" s="9">
        <v>42191</v>
      </c>
      <c r="Z78" t="s">
        <v>475</v>
      </c>
      <c r="AB78" t="s">
        <v>158</v>
      </c>
      <c r="AC78" t="s">
        <v>5</v>
      </c>
      <c r="AD78" t="s">
        <v>473</v>
      </c>
      <c r="AE78" t="s">
        <v>13</v>
      </c>
      <c r="AF78" s="7">
        <v>1</v>
      </c>
      <c r="AG78" t="s">
        <v>156</v>
      </c>
      <c r="AL78" s="9">
        <v>43074</v>
      </c>
      <c r="AM78" t="s">
        <v>153</v>
      </c>
      <c r="AN78">
        <v>2015</v>
      </c>
      <c r="AO78" s="9">
        <v>43074</v>
      </c>
      <c r="AP78" t="s">
        <v>159</v>
      </c>
    </row>
    <row r="79" spans="1:42" ht="153">
      <c r="A79" t="s">
        <v>146</v>
      </c>
      <c r="B79" t="s">
        <v>0</v>
      </c>
      <c r="C79">
        <v>2015</v>
      </c>
      <c r="D79" t="s">
        <v>147</v>
      </c>
      <c r="E79">
        <v>527</v>
      </c>
      <c r="F79" s="8" t="s">
        <v>148</v>
      </c>
      <c r="G79" t="s">
        <v>476</v>
      </c>
      <c r="H79" s="8" t="s">
        <v>477</v>
      </c>
      <c r="I79" t="s">
        <v>478</v>
      </c>
      <c r="J79" t="s">
        <v>478</v>
      </c>
      <c r="K79" t="s">
        <v>168</v>
      </c>
      <c r="L79" t="s">
        <v>153</v>
      </c>
      <c r="M79">
        <v>527</v>
      </c>
      <c r="N79" s="9">
        <v>42177</v>
      </c>
      <c r="O79">
        <v>144513.9</v>
      </c>
      <c r="P79">
        <v>144513.9</v>
      </c>
      <c r="Q79">
        <v>0</v>
      </c>
      <c r="R79">
        <v>0</v>
      </c>
      <c r="S79" t="s">
        <v>154</v>
      </c>
      <c r="T79">
        <v>0</v>
      </c>
      <c r="V79" s="8" t="s">
        <v>477</v>
      </c>
      <c r="W79" t="s">
        <v>156</v>
      </c>
      <c r="X79" s="9">
        <v>42177</v>
      </c>
      <c r="Y79" s="9">
        <v>42108</v>
      </c>
      <c r="Z79" t="s">
        <v>479</v>
      </c>
      <c r="AC79" t="s">
        <v>10</v>
      </c>
      <c r="AD79" t="s">
        <v>478</v>
      </c>
      <c r="AE79" t="s">
        <v>13</v>
      </c>
      <c r="AF79" s="7">
        <v>1</v>
      </c>
      <c r="AG79" t="s">
        <v>156</v>
      </c>
      <c r="AL79" s="9">
        <v>43074</v>
      </c>
      <c r="AM79" t="s">
        <v>153</v>
      </c>
      <c r="AN79">
        <v>2015</v>
      </c>
      <c r="AO79" s="9">
        <v>43074</v>
      </c>
      <c r="AP79" t="s">
        <v>159</v>
      </c>
    </row>
    <row r="80" spans="1:42" ht="153">
      <c r="A80" t="s">
        <v>146</v>
      </c>
      <c r="B80" t="s">
        <v>0</v>
      </c>
      <c r="C80">
        <v>2015</v>
      </c>
      <c r="D80" t="s">
        <v>147</v>
      </c>
      <c r="E80">
        <v>528</v>
      </c>
      <c r="F80" s="8" t="s">
        <v>148</v>
      </c>
      <c r="G80" t="s">
        <v>480</v>
      </c>
      <c r="H80" s="8" t="s">
        <v>481</v>
      </c>
      <c r="I80" t="s">
        <v>482</v>
      </c>
      <c r="J80" t="s">
        <v>482</v>
      </c>
      <c r="K80" t="s">
        <v>316</v>
      </c>
      <c r="L80" t="s">
        <v>153</v>
      </c>
      <c r="M80">
        <v>528</v>
      </c>
      <c r="N80" s="9">
        <v>42177</v>
      </c>
      <c r="O80">
        <v>75600</v>
      </c>
      <c r="P80">
        <v>87696</v>
      </c>
      <c r="Q80">
        <v>0</v>
      </c>
      <c r="R80">
        <v>0</v>
      </c>
      <c r="S80" t="s">
        <v>154</v>
      </c>
      <c r="T80">
        <v>0</v>
      </c>
      <c r="U80" t="s">
        <v>155</v>
      </c>
      <c r="V80" s="8" t="s">
        <v>481</v>
      </c>
      <c r="W80" t="s">
        <v>156</v>
      </c>
      <c r="X80" s="9">
        <v>42177</v>
      </c>
      <c r="Y80" s="9">
        <v>42191</v>
      </c>
      <c r="Z80" t="s">
        <v>483</v>
      </c>
      <c r="AB80" t="s">
        <v>158</v>
      </c>
      <c r="AC80" t="s">
        <v>5</v>
      </c>
      <c r="AD80" t="s">
        <v>482</v>
      </c>
      <c r="AE80" t="s">
        <v>13</v>
      </c>
      <c r="AF80" s="7">
        <v>1</v>
      </c>
      <c r="AG80" t="s">
        <v>156</v>
      </c>
      <c r="AL80" s="9">
        <v>43074</v>
      </c>
      <c r="AM80" t="s">
        <v>153</v>
      </c>
      <c r="AN80">
        <v>2015</v>
      </c>
      <c r="AO80" s="9">
        <v>43074</v>
      </c>
      <c r="AP80" t="s">
        <v>159</v>
      </c>
    </row>
    <row r="81" spans="1:42" ht="153">
      <c r="A81" t="s">
        <v>146</v>
      </c>
      <c r="B81" t="s">
        <v>0</v>
      </c>
      <c r="C81">
        <v>2015</v>
      </c>
      <c r="D81" t="s">
        <v>147</v>
      </c>
      <c r="E81">
        <v>530</v>
      </c>
      <c r="F81" s="8" t="s">
        <v>148</v>
      </c>
      <c r="G81" t="s">
        <v>484</v>
      </c>
      <c r="H81" s="8" t="s">
        <v>485</v>
      </c>
      <c r="I81" t="s">
        <v>486</v>
      </c>
      <c r="J81" t="s">
        <v>486</v>
      </c>
      <c r="K81" t="s">
        <v>487</v>
      </c>
      <c r="L81" t="s">
        <v>153</v>
      </c>
      <c r="M81">
        <v>530</v>
      </c>
      <c r="N81" s="9">
        <v>42177</v>
      </c>
      <c r="O81">
        <v>3000</v>
      </c>
      <c r="P81">
        <v>3480</v>
      </c>
      <c r="Q81">
        <v>0</v>
      </c>
      <c r="R81">
        <v>0</v>
      </c>
      <c r="S81" t="s">
        <v>154</v>
      </c>
      <c r="T81">
        <v>0</v>
      </c>
      <c r="U81" t="s">
        <v>155</v>
      </c>
      <c r="V81" s="8" t="s">
        <v>485</v>
      </c>
      <c r="W81" t="s">
        <v>156</v>
      </c>
      <c r="X81" s="9">
        <v>42177</v>
      </c>
      <c r="Y81" s="9">
        <v>42180</v>
      </c>
      <c r="Z81" t="s">
        <v>488</v>
      </c>
      <c r="AB81" t="s">
        <v>158</v>
      </c>
      <c r="AC81" t="s">
        <v>5</v>
      </c>
      <c r="AD81" t="s">
        <v>486</v>
      </c>
      <c r="AE81" t="s">
        <v>13</v>
      </c>
      <c r="AF81" s="7">
        <v>1</v>
      </c>
      <c r="AG81" t="s">
        <v>156</v>
      </c>
      <c r="AL81" s="9">
        <v>43074</v>
      </c>
      <c r="AM81" t="s">
        <v>153</v>
      </c>
      <c r="AN81">
        <v>2015</v>
      </c>
      <c r="AO81" s="9">
        <v>43074</v>
      </c>
      <c r="AP81" t="s">
        <v>159</v>
      </c>
    </row>
    <row r="82" spans="1:42" ht="153">
      <c r="A82" t="s">
        <v>146</v>
      </c>
      <c r="B82" t="s">
        <v>0</v>
      </c>
      <c r="C82">
        <v>2015</v>
      </c>
      <c r="D82" t="s">
        <v>147</v>
      </c>
      <c r="E82">
        <v>531</v>
      </c>
      <c r="F82" s="8" t="s">
        <v>148</v>
      </c>
      <c r="G82" t="s">
        <v>489</v>
      </c>
      <c r="H82" s="8" t="s">
        <v>490</v>
      </c>
      <c r="I82" t="s">
        <v>491</v>
      </c>
      <c r="J82" t="s">
        <v>491</v>
      </c>
      <c r="K82" t="s">
        <v>492</v>
      </c>
      <c r="L82" t="s">
        <v>153</v>
      </c>
      <c r="M82">
        <v>531</v>
      </c>
      <c r="N82" s="9">
        <v>42178</v>
      </c>
      <c r="O82">
        <v>64988</v>
      </c>
      <c r="P82">
        <v>75386.08</v>
      </c>
      <c r="Q82">
        <v>0</v>
      </c>
      <c r="R82">
        <v>0</v>
      </c>
      <c r="S82" t="s">
        <v>154</v>
      </c>
      <c r="T82">
        <v>0</v>
      </c>
      <c r="U82" t="s">
        <v>155</v>
      </c>
      <c r="V82" s="8" t="s">
        <v>490</v>
      </c>
      <c r="W82" t="s">
        <v>156</v>
      </c>
      <c r="X82" s="9">
        <v>42178</v>
      </c>
      <c r="Y82" s="9">
        <v>42185</v>
      </c>
      <c r="Z82" t="s">
        <v>493</v>
      </c>
      <c r="AB82" t="s">
        <v>158</v>
      </c>
      <c r="AC82" t="s">
        <v>5</v>
      </c>
      <c r="AD82" t="s">
        <v>491</v>
      </c>
      <c r="AE82" t="s">
        <v>13</v>
      </c>
      <c r="AF82" s="7">
        <v>1</v>
      </c>
      <c r="AG82" t="s">
        <v>156</v>
      </c>
      <c r="AL82" s="9">
        <v>43074</v>
      </c>
      <c r="AM82" t="s">
        <v>153</v>
      </c>
      <c r="AN82">
        <v>2015</v>
      </c>
      <c r="AO82" s="9">
        <v>43074</v>
      </c>
      <c r="AP82" t="s">
        <v>159</v>
      </c>
    </row>
    <row r="83" spans="1:42" ht="153">
      <c r="A83" t="s">
        <v>146</v>
      </c>
      <c r="B83" t="s">
        <v>0</v>
      </c>
      <c r="C83">
        <v>2015</v>
      </c>
      <c r="D83" t="s">
        <v>147</v>
      </c>
      <c r="E83">
        <v>535</v>
      </c>
      <c r="F83" s="8" t="s">
        <v>148</v>
      </c>
      <c r="G83" t="s">
        <v>494</v>
      </c>
      <c r="H83" s="8" t="s">
        <v>495</v>
      </c>
      <c r="I83" t="s">
        <v>496</v>
      </c>
      <c r="J83" t="s">
        <v>496</v>
      </c>
      <c r="K83" t="s">
        <v>497</v>
      </c>
      <c r="L83" t="s">
        <v>153</v>
      </c>
      <c r="M83">
        <v>535</v>
      </c>
      <c r="N83" s="9">
        <v>42178</v>
      </c>
      <c r="O83">
        <v>65332</v>
      </c>
      <c r="P83">
        <v>75785.12000000001</v>
      </c>
      <c r="Q83">
        <v>0</v>
      </c>
      <c r="R83">
        <v>0</v>
      </c>
      <c r="S83" t="s">
        <v>154</v>
      </c>
      <c r="T83">
        <v>0</v>
      </c>
      <c r="U83" t="s">
        <v>155</v>
      </c>
      <c r="V83" s="8" t="s">
        <v>495</v>
      </c>
      <c r="W83" t="s">
        <v>156</v>
      </c>
      <c r="X83" s="9">
        <v>42178</v>
      </c>
      <c r="Y83" s="9">
        <v>42185</v>
      </c>
      <c r="Z83" t="s">
        <v>498</v>
      </c>
      <c r="AB83" t="s">
        <v>158</v>
      </c>
      <c r="AC83" t="s">
        <v>5</v>
      </c>
      <c r="AD83" t="s">
        <v>496</v>
      </c>
      <c r="AE83" t="s">
        <v>13</v>
      </c>
      <c r="AF83" s="7">
        <v>1</v>
      </c>
      <c r="AG83" t="s">
        <v>156</v>
      </c>
      <c r="AL83" s="9">
        <v>43074</v>
      </c>
      <c r="AM83" t="s">
        <v>153</v>
      </c>
      <c r="AN83">
        <v>2015</v>
      </c>
      <c r="AO83" s="9">
        <v>43074</v>
      </c>
      <c r="AP83" t="s">
        <v>159</v>
      </c>
    </row>
    <row r="84" spans="1:42" ht="153">
      <c r="A84" t="s">
        <v>146</v>
      </c>
      <c r="B84" t="s">
        <v>0</v>
      </c>
      <c r="C84">
        <v>2015</v>
      </c>
      <c r="D84" t="s">
        <v>147</v>
      </c>
      <c r="E84">
        <v>536</v>
      </c>
      <c r="F84" s="8" t="s">
        <v>148</v>
      </c>
      <c r="G84" t="s">
        <v>499</v>
      </c>
      <c r="H84" s="8" t="s">
        <v>500</v>
      </c>
      <c r="I84" t="s">
        <v>501</v>
      </c>
      <c r="J84" t="s">
        <v>501</v>
      </c>
      <c r="K84" t="s">
        <v>502</v>
      </c>
      <c r="L84" t="s">
        <v>153</v>
      </c>
      <c r="M84">
        <v>536</v>
      </c>
      <c r="N84" s="9">
        <v>42178</v>
      </c>
      <c r="O84">
        <v>15900</v>
      </c>
      <c r="P84">
        <v>18444</v>
      </c>
      <c r="Q84">
        <v>0</v>
      </c>
      <c r="R84">
        <v>0</v>
      </c>
      <c r="S84" t="s">
        <v>154</v>
      </c>
      <c r="T84">
        <v>0</v>
      </c>
      <c r="U84" t="s">
        <v>155</v>
      </c>
      <c r="V84" s="8" t="s">
        <v>500</v>
      </c>
      <c r="W84" t="s">
        <v>156</v>
      </c>
      <c r="X84" s="9">
        <v>42178</v>
      </c>
      <c r="Y84" s="9">
        <v>42181</v>
      </c>
      <c r="Z84" t="s">
        <v>503</v>
      </c>
      <c r="AB84" t="s">
        <v>158</v>
      </c>
      <c r="AC84" t="s">
        <v>5</v>
      </c>
      <c r="AD84" t="s">
        <v>501</v>
      </c>
      <c r="AE84" t="s">
        <v>13</v>
      </c>
      <c r="AF84" s="7">
        <v>1</v>
      </c>
      <c r="AG84" t="s">
        <v>156</v>
      </c>
      <c r="AL84" s="9">
        <v>43074</v>
      </c>
      <c r="AM84" t="s">
        <v>153</v>
      </c>
      <c r="AN84">
        <v>2015</v>
      </c>
      <c r="AO84" s="9">
        <v>43074</v>
      </c>
      <c r="AP84" t="s">
        <v>159</v>
      </c>
    </row>
    <row r="85" spans="1:42" ht="153">
      <c r="A85" t="s">
        <v>146</v>
      </c>
      <c r="B85" t="s">
        <v>0</v>
      </c>
      <c r="C85">
        <v>2015</v>
      </c>
      <c r="D85" t="s">
        <v>147</v>
      </c>
      <c r="E85">
        <v>538</v>
      </c>
      <c r="F85" s="8" t="s">
        <v>148</v>
      </c>
      <c r="G85" t="s">
        <v>504</v>
      </c>
      <c r="H85" s="8" t="s">
        <v>505</v>
      </c>
      <c r="I85" t="s">
        <v>506</v>
      </c>
      <c r="J85" t="s">
        <v>506</v>
      </c>
      <c r="K85" t="s">
        <v>507</v>
      </c>
      <c r="L85" t="s">
        <v>153</v>
      </c>
      <c r="M85">
        <v>538</v>
      </c>
      <c r="N85" s="9">
        <v>42179</v>
      </c>
      <c r="O85">
        <v>19530</v>
      </c>
      <c r="P85">
        <v>22654.800000000003</v>
      </c>
      <c r="Q85">
        <v>0</v>
      </c>
      <c r="R85">
        <v>0</v>
      </c>
      <c r="S85" t="s">
        <v>154</v>
      </c>
      <c r="T85">
        <v>0</v>
      </c>
      <c r="V85" s="8" t="s">
        <v>505</v>
      </c>
      <c r="W85" t="s">
        <v>156</v>
      </c>
      <c r="X85" s="9">
        <v>42179</v>
      </c>
      <c r="Y85" s="9">
        <v>42181</v>
      </c>
      <c r="Z85" t="s">
        <v>508</v>
      </c>
      <c r="AB85" t="s">
        <v>158</v>
      </c>
      <c r="AC85" t="s">
        <v>5</v>
      </c>
      <c r="AD85" t="s">
        <v>506</v>
      </c>
      <c r="AE85" t="s">
        <v>13</v>
      </c>
      <c r="AF85" s="7">
        <v>1</v>
      </c>
      <c r="AG85" t="s">
        <v>156</v>
      </c>
      <c r="AL85" s="9">
        <v>43074</v>
      </c>
      <c r="AM85" t="s">
        <v>153</v>
      </c>
      <c r="AN85">
        <v>2015</v>
      </c>
      <c r="AO85" s="9">
        <v>43074</v>
      </c>
      <c r="AP85" t="s">
        <v>159</v>
      </c>
    </row>
    <row r="86" spans="1:42" ht="153">
      <c r="A86" t="s">
        <v>146</v>
      </c>
      <c r="B86" t="s">
        <v>0</v>
      </c>
      <c r="C86">
        <v>2015</v>
      </c>
      <c r="D86" t="s">
        <v>147</v>
      </c>
      <c r="E86">
        <v>539</v>
      </c>
      <c r="F86" s="8" t="s">
        <v>148</v>
      </c>
      <c r="G86" t="s">
        <v>509</v>
      </c>
      <c r="H86" s="8" t="s">
        <v>510</v>
      </c>
      <c r="I86" t="s">
        <v>511</v>
      </c>
      <c r="J86" t="s">
        <v>511</v>
      </c>
      <c r="K86" t="s">
        <v>163</v>
      </c>
      <c r="L86" t="s">
        <v>153</v>
      </c>
      <c r="M86">
        <v>539</v>
      </c>
      <c r="N86" s="9">
        <v>42179</v>
      </c>
      <c r="O86">
        <v>53140</v>
      </c>
      <c r="P86">
        <v>61642.4</v>
      </c>
      <c r="Q86">
        <v>0</v>
      </c>
      <c r="R86">
        <v>0</v>
      </c>
      <c r="S86" t="s">
        <v>154</v>
      </c>
      <c r="T86">
        <v>0</v>
      </c>
      <c r="U86" t="s">
        <v>155</v>
      </c>
      <c r="V86" s="8" t="s">
        <v>510</v>
      </c>
      <c r="W86" t="s">
        <v>156</v>
      </c>
      <c r="X86" s="9">
        <v>42179</v>
      </c>
      <c r="Y86" s="9">
        <v>42191</v>
      </c>
      <c r="Z86" t="s">
        <v>512</v>
      </c>
      <c r="AB86" t="s">
        <v>158</v>
      </c>
      <c r="AC86" t="s">
        <v>5</v>
      </c>
      <c r="AD86" t="s">
        <v>511</v>
      </c>
      <c r="AE86" t="s">
        <v>13</v>
      </c>
      <c r="AF86" s="7">
        <v>1</v>
      </c>
      <c r="AG86" t="s">
        <v>156</v>
      </c>
      <c r="AL86" s="9">
        <v>43074</v>
      </c>
      <c r="AM86" t="s">
        <v>153</v>
      </c>
      <c r="AN86">
        <v>2015</v>
      </c>
      <c r="AO86" s="9">
        <v>43074</v>
      </c>
      <c r="AP86" t="s">
        <v>159</v>
      </c>
    </row>
    <row r="87" spans="1:42" ht="153">
      <c r="A87" t="s">
        <v>146</v>
      </c>
      <c r="B87" t="s">
        <v>0</v>
      </c>
      <c r="C87">
        <v>2015</v>
      </c>
      <c r="D87" t="s">
        <v>147</v>
      </c>
      <c r="E87">
        <v>544</v>
      </c>
      <c r="F87" s="8" t="s">
        <v>148</v>
      </c>
      <c r="G87" t="s">
        <v>513</v>
      </c>
      <c r="H87" s="8" t="s">
        <v>514</v>
      </c>
      <c r="I87" t="s">
        <v>515</v>
      </c>
      <c r="J87" t="s">
        <v>515</v>
      </c>
      <c r="K87" t="s">
        <v>178</v>
      </c>
      <c r="L87" t="s">
        <v>153</v>
      </c>
      <c r="M87">
        <v>544</v>
      </c>
      <c r="N87" s="9">
        <v>42181</v>
      </c>
      <c r="O87">
        <v>48840</v>
      </c>
      <c r="P87">
        <v>56654.4</v>
      </c>
      <c r="Q87">
        <v>0</v>
      </c>
      <c r="R87">
        <v>0</v>
      </c>
      <c r="S87" t="s">
        <v>154</v>
      </c>
      <c r="T87">
        <v>0</v>
      </c>
      <c r="U87" t="s">
        <v>155</v>
      </c>
      <c r="V87" s="8" t="s">
        <v>514</v>
      </c>
      <c r="W87" t="s">
        <v>156</v>
      </c>
      <c r="X87" s="9">
        <v>42181</v>
      </c>
      <c r="Y87" s="9">
        <v>42185</v>
      </c>
      <c r="Z87" t="s">
        <v>516</v>
      </c>
      <c r="AB87" t="s">
        <v>158</v>
      </c>
      <c r="AC87" t="s">
        <v>5</v>
      </c>
      <c r="AD87" t="s">
        <v>515</v>
      </c>
      <c r="AE87" t="s">
        <v>13</v>
      </c>
      <c r="AF87" s="7">
        <v>1</v>
      </c>
      <c r="AG87" t="s">
        <v>156</v>
      </c>
      <c r="AL87" s="9">
        <v>43074</v>
      </c>
      <c r="AM87" t="s">
        <v>153</v>
      </c>
      <c r="AN87">
        <v>2015</v>
      </c>
      <c r="AO87" s="9">
        <v>43074</v>
      </c>
      <c r="AP87" t="s">
        <v>159</v>
      </c>
    </row>
    <row r="88" spans="1:42" ht="153">
      <c r="A88" t="s">
        <v>146</v>
      </c>
      <c r="B88" t="s">
        <v>0</v>
      </c>
      <c r="C88">
        <v>2015</v>
      </c>
      <c r="D88" t="s">
        <v>147</v>
      </c>
      <c r="E88">
        <v>545</v>
      </c>
      <c r="F88" s="8" t="s">
        <v>148</v>
      </c>
      <c r="G88" t="s">
        <v>517</v>
      </c>
      <c r="H88" s="8" t="s">
        <v>518</v>
      </c>
      <c r="I88" t="s">
        <v>519</v>
      </c>
      <c r="J88" t="s">
        <v>519</v>
      </c>
      <c r="K88" t="s">
        <v>520</v>
      </c>
      <c r="L88" t="s">
        <v>153</v>
      </c>
      <c r="M88">
        <v>545</v>
      </c>
      <c r="N88" s="9">
        <v>42181</v>
      </c>
      <c r="O88">
        <v>35250</v>
      </c>
      <c r="P88">
        <v>40890</v>
      </c>
      <c r="Q88">
        <v>0</v>
      </c>
      <c r="R88">
        <v>0</v>
      </c>
      <c r="S88" t="s">
        <v>154</v>
      </c>
      <c r="T88">
        <v>0</v>
      </c>
      <c r="U88" t="s">
        <v>155</v>
      </c>
      <c r="V88" s="8" t="s">
        <v>518</v>
      </c>
      <c r="W88" t="s">
        <v>156</v>
      </c>
      <c r="X88" s="9">
        <v>42181</v>
      </c>
      <c r="Y88" s="9">
        <v>42188</v>
      </c>
      <c r="Z88" t="s">
        <v>521</v>
      </c>
      <c r="AB88" t="s">
        <v>158</v>
      </c>
      <c r="AC88" t="s">
        <v>5</v>
      </c>
      <c r="AD88" t="s">
        <v>519</v>
      </c>
      <c r="AE88" t="s">
        <v>13</v>
      </c>
      <c r="AF88" s="7">
        <v>1</v>
      </c>
      <c r="AG88" t="s">
        <v>156</v>
      </c>
      <c r="AL88" s="9">
        <v>43074</v>
      </c>
      <c r="AM88" t="s">
        <v>153</v>
      </c>
      <c r="AN88">
        <v>2015</v>
      </c>
      <c r="AO88" s="9">
        <v>43074</v>
      </c>
      <c r="AP88" t="s">
        <v>159</v>
      </c>
    </row>
    <row r="89" spans="1:42" ht="153">
      <c r="A89" t="s">
        <v>146</v>
      </c>
      <c r="B89" t="s">
        <v>0</v>
      </c>
      <c r="C89">
        <v>2015</v>
      </c>
      <c r="D89" t="s">
        <v>147</v>
      </c>
      <c r="E89">
        <v>547</v>
      </c>
      <c r="F89" s="8" t="s">
        <v>148</v>
      </c>
      <c r="G89" t="s">
        <v>522</v>
      </c>
      <c r="H89" s="8" t="s">
        <v>523</v>
      </c>
      <c r="I89" t="s">
        <v>524</v>
      </c>
      <c r="J89" t="s">
        <v>524</v>
      </c>
      <c r="K89" t="s">
        <v>321</v>
      </c>
      <c r="L89" t="s">
        <v>153</v>
      </c>
      <c r="M89">
        <v>547</v>
      </c>
      <c r="N89" s="9">
        <v>42184</v>
      </c>
      <c r="O89">
        <v>76460</v>
      </c>
      <c r="P89">
        <v>88693.6</v>
      </c>
      <c r="Q89">
        <v>0</v>
      </c>
      <c r="R89">
        <v>0</v>
      </c>
      <c r="S89" t="s">
        <v>154</v>
      </c>
      <c r="T89">
        <v>0</v>
      </c>
      <c r="U89" t="s">
        <v>155</v>
      </c>
      <c r="V89" s="8" t="s">
        <v>523</v>
      </c>
      <c r="W89" t="s">
        <v>156</v>
      </c>
      <c r="X89" s="9">
        <v>42184</v>
      </c>
      <c r="Y89" s="9">
        <v>42199</v>
      </c>
      <c r="Z89" t="s">
        <v>525</v>
      </c>
      <c r="AB89" t="s">
        <v>158</v>
      </c>
      <c r="AC89" t="s">
        <v>5</v>
      </c>
      <c r="AD89" t="s">
        <v>524</v>
      </c>
      <c r="AE89" t="s">
        <v>13</v>
      </c>
      <c r="AF89" s="7">
        <v>1</v>
      </c>
      <c r="AG89" t="s">
        <v>156</v>
      </c>
      <c r="AL89" s="9">
        <v>43074</v>
      </c>
      <c r="AM89" t="s">
        <v>153</v>
      </c>
      <c r="AN89">
        <v>2015</v>
      </c>
      <c r="AO89" s="9">
        <v>43074</v>
      </c>
      <c r="AP89" t="s">
        <v>159</v>
      </c>
    </row>
    <row r="90" spans="1:42" ht="153">
      <c r="A90" t="s">
        <v>146</v>
      </c>
      <c r="B90" t="s">
        <v>0</v>
      </c>
      <c r="C90">
        <v>2015</v>
      </c>
      <c r="D90" t="s">
        <v>147</v>
      </c>
      <c r="E90">
        <v>548</v>
      </c>
      <c r="F90" s="8" t="s">
        <v>148</v>
      </c>
      <c r="G90" t="s">
        <v>526</v>
      </c>
      <c r="H90" s="8" t="s">
        <v>527</v>
      </c>
      <c r="I90" t="s">
        <v>528</v>
      </c>
      <c r="J90" t="s">
        <v>528</v>
      </c>
      <c r="K90" t="s">
        <v>410</v>
      </c>
      <c r="L90" t="s">
        <v>153</v>
      </c>
      <c r="M90">
        <v>548</v>
      </c>
      <c r="N90" s="9">
        <v>42184</v>
      </c>
      <c r="O90">
        <v>76525</v>
      </c>
      <c r="P90">
        <v>88769</v>
      </c>
      <c r="Q90">
        <v>0</v>
      </c>
      <c r="R90">
        <v>0</v>
      </c>
      <c r="S90" t="s">
        <v>154</v>
      </c>
      <c r="T90">
        <v>0</v>
      </c>
      <c r="V90" s="8" t="s">
        <v>527</v>
      </c>
      <c r="W90" t="s">
        <v>156</v>
      </c>
      <c r="X90" s="9">
        <v>42184</v>
      </c>
      <c r="Y90" s="9">
        <v>42188</v>
      </c>
      <c r="Z90" t="s">
        <v>529</v>
      </c>
      <c r="AB90" t="s">
        <v>158</v>
      </c>
      <c r="AC90" t="s">
        <v>5</v>
      </c>
      <c r="AD90" t="s">
        <v>528</v>
      </c>
      <c r="AE90" t="s">
        <v>13</v>
      </c>
      <c r="AF90" s="7">
        <v>1</v>
      </c>
      <c r="AG90" t="s">
        <v>156</v>
      </c>
      <c r="AL90" s="9">
        <v>43074</v>
      </c>
      <c r="AM90" t="s">
        <v>153</v>
      </c>
      <c r="AN90">
        <v>2015</v>
      </c>
      <c r="AO90" s="9">
        <v>43074</v>
      </c>
      <c r="AP90" t="s">
        <v>159</v>
      </c>
    </row>
    <row r="91" spans="1:42" ht="153">
      <c r="A91" t="s">
        <v>146</v>
      </c>
      <c r="B91" t="s">
        <v>0</v>
      </c>
      <c r="C91">
        <v>2015</v>
      </c>
      <c r="D91" t="s">
        <v>147</v>
      </c>
      <c r="E91">
        <v>557</v>
      </c>
      <c r="F91" s="8" t="s">
        <v>148</v>
      </c>
      <c r="G91" t="s">
        <v>530</v>
      </c>
      <c r="H91" s="8" t="s">
        <v>531</v>
      </c>
      <c r="I91" t="s">
        <v>532</v>
      </c>
      <c r="J91" t="s">
        <v>532</v>
      </c>
      <c r="K91" t="s">
        <v>153</v>
      </c>
      <c r="L91" t="s">
        <v>153</v>
      </c>
      <c r="M91">
        <v>557</v>
      </c>
      <c r="N91" s="9">
        <v>42198</v>
      </c>
      <c r="O91">
        <v>34007.9</v>
      </c>
      <c r="P91">
        <v>39449.16400000001</v>
      </c>
      <c r="Q91">
        <v>0</v>
      </c>
      <c r="R91">
        <v>0</v>
      </c>
      <c r="S91" t="s">
        <v>154</v>
      </c>
      <c r="T91">
        <v>0</v>
      </c>
      <c r="U91" t="s">
        <v>155</v>
      </c>
      <c r="V91" s="8" t="s">
        <v>531</v>
      </c>
      <c r="W91" t="s">
        <v>156</v>
      </c>
      <c r="X91" s="9">
        <v>42198</v>
      </c>
      <c r="Y91" s="9">
        <v>42212</v>
      </c>
      <c r="Z91" t="s">
        <v>533</v>
      </c>
      <c r="AB91" t="s">
        <v>158</v>
      </c>
      <c r="AC91" t="s">
        <v>5</v>
      </c>
      <c r="AD91" t="s">
        <v>532</v>
      </c>
      <c r="AE91" t="s">
        <v>13</v>
      </c>
      <c r="AF91" s="7">
        <v>1</v>
      </c>
      <c r="AG91" t="s">
        <v>156</v>
      </c>
      <c r="AL91" s="9">
        <v>43074</v>
      </c>
      <c r="AM91" t="s">
        <v>153</v>
      </c>
      <c r="AN91">
        <v>2015</v>
      </c>
      <c r="AO91" s="9">
        <v>43074</v>
      </c>
      <c r="AP91" t="s">
        <v>159</v>
      </c>
    </row>
    <row r="92" spans="1:42" ht="153">
      <c r="A92" t="s">
        <v>146</v>
      </c>
      <c r="B92" t="s">
        <v>0</v>
      </c>
      <c r="C92">
        <v>2015</v>
      </c>
      <c r="D92" t="s">
        <v>147</v>
      </c>
      <c r="E92">
        <v>559</v>
      </c>
      <c r="F92" s="8" t="s">
        <v>148</v>
      </c>
      <c r="G92" t="s">
        <v>534</v>
      </c>
      <c r="H92" s="8" t="s">
        <v>535</v>
      </c>
      <c r="I92" t="s">
        <v>536</v>
      </c>
      <c r="J92" t="s">
        <v>536</v>
      </c>
      <c r="K92" t="s">
        <v>168</v>
      </c>
      <c r="L92" t="s">
        <v>153</v>
      </c>
      <c r="M92">
        <v>559</v>
      </c>
      <c r="N92" s="9">
        <v>42198</v>
      </c>
      <c r="O92">
        <v>61936</v>
      </c>
      <c r="P92">
        <v>71845.76000000001</v>
      </c>
      <c r="Q92">
        <v>0</v>
      </c>
      <c r="R92">
        <v>0</v>
      </c>
      <c r="S92" t="s">
        <v>154</v>
      </c>
      <c r="T92">
        <v>0</v>
      </c>
      <c r="U92" t="s">
        <v>155</v>
      </c>
      <c r="V92" s="8" t="s">
        <v>535</v>
      </c>
      <c r="W92" t="s">
        <v>156</v>
      </c>
      <c r="X92" s="9">
        <v>42198</v>
      </c>
      <c r="Y92" s="9">
        <v>42124</v>
      </c>
      <c r="Z92" t="s">
        <v>537</v>
      </c>
      <c r="AB92" t="s">
        <v>158</v>
      </c>
      <c r="AC92" t="s">
        <v>5</v>
      </c>
      <c r="AD92" t="s">
        <v>536</v>
      </c>
      <c r="AE92" t="s">
        <v>13</v>
      </c>
      <c r="AF92" s="7">
        <v>1</v>
      </c>
      <c r="AG92" t="s">
        <v>156</v>
      </c>
      <c r="AL92" s="9">
        <v>43074</v>
      </c>
      <c r="AM92" t="s">
        <v>153</v>
      </c>
      <c r="AN92">
        <v>2015</v>
      </c>
      <c r="AO92" s="9">
        <v>43074</v>
      </c>
      <c r="AP92" t="s">
        <v>159</v>
      </c>
    </row>
    <row r="93" spans="1:42" ht="153">
      <c r="A93" t="s">
        <v>146</v>
      </c>
      <c r="B93" t="s">
        <v>0</v>
      </c>
      <c r="C93">
        <v>2015</v>
      </c>
      <c r="D93" t="s">
        <v>147</v>
      </c>
      <c r="E93">
        <v>561</v>
      </c>
      <c r="F93" s="8" t="s">
        <v>148</v>
      </c>
      <c r="G93" t="s">
        <v>538</v>
      </c>
      <c r="H93" s="8" t="s">
        <v>539</v>
      </c>
      <c r="I93" t="s">
        <v>540</v>
      </c>
      <c r="J93" t="s">
        <v>540</v>
      </c>
      <c r="K93" t="s">
        <v>153</v>
      </c>
      <c r="L93" t="s">
        <v>153</v>
      </c>
      <c r="M93">
        <v>561</v>
      </c>
      <c r="N93" s="9">
        <v>42198</v>
      </c>
      <c r="O93">
        <v>80640</v>
      </c>
      <c r="P93">
        <v>93542.40000000001</v>
      </c>
      <c r="Q93">
        <v>0</v>
      </c>
      <c r="R93">
        <v>0</v>
      </c>
      <c r="S93" t="s">
        <v>154</v>
      </c>
      <c r="T93">
        <v>0</v>
      </c>
      <c r="V93" s="8" t="s">
        <v>539</v>
      </c>
      <c r="W93" t="s">
        <v>156</v>
      </c>
      <c r="X93" s="9">
        <v>42198</v>
      </c>
      <c r="Y93" s="9">
        <v>42222</v>
      </c>
      <c r="Z93" t="s">
        <v>541</v>
      </c>
      <c r="AB93" t="s">
        <v>158</v>
      </c>
      <c r="AC93" t="s">
        <v>5</v>
      </c>
      <c r="AD93" t="s">
        <v>540</v>
      </c>
      <c r="AE93" t="s">
        <v>13</v>
      </c>
      <c r="AF93" s="7">
        <v>1</v>
      </c>
      <c r="AG93" t="s">
        <v>156</v>
      </c>
      <c r="AL93" s="9">
        <v>43074</v>
      </c>
      <c r="AM93" t="s">
        <v>153</v>
      </c>
      <c r="AN93">
        <v>2015</v>
      </c>
      <c r="AO93" s="9">
        <v>43074</v>
      </c>
      <c r="AP93" t="s">
        <v>159</v>
      </c>
    </row>
    <row r="94" spans="1:42" ht="153">
      <c r="A94" t="s">
        <v>146</v>
      </c>
      <c r="B94" t="s">
        <v>0</v>
      </c>
      <c r="C94">
        <v>2015</v>
      </c>
      <c r="D94" t="s">
        <v>147</v>
      </c>
      <c r="E94">
        <v>563</v>
      </c>
      <c r="F94" s="8" t="s">
        <v>148</v>
      </c>
      <c r="G94" t="s">
        <v>542</v>
      </c>
      <c r="H94" s="8" t="s">
        <v>543</v>
      </c>
      <c r="I94" t="s">
        <v>544</v>
      </c>
      <c r="J94" t="s">
        <v>544</v>
      </c>
      <c r="K94" t="s">
        <v>395</v>
      </c>
      <c r="L94" t="s">
        <v>153</v>
      </c>
      <c r="M94">
        <v>563</v>
      </c>
      <c r="N94" s="9">
        <v>42199</v>
      </c>
      <c r="O94">
        <v>27429.2</v>
      </c>
      <c r="P94">
        <v>31817.872000000003</v>
      </c>
      <c r="Q94">
        <v>0</v>
      </c>
      <c r="R94">
        <v>0</v>
      </c>
      <c r="S94" t="s">
        <v>154</v>
      </c>
      <c r="T94">
        <v>0</v>
      </c>
      <c r="V94" s="8" t="s">
        <v>543</v>
      </c>
      <c r="W94" t="s">
        <v>156</v>
      </c>
      <c r="X94" s="9">
        <v>42199</v>
      </c>
      <c r="Y94" s="9">
        <v>42206</v>
      </c>
      <c r="Z94" t="s">
        <v>545</v>
      </c>
      <c r="AB94" t="s">
        <v>158</v>
      </c>
      <c r="AC94" t="s">
        <v>5</v>
      </c>
      <c r="AD94" t="s">
        <v>544</v>
      </c>
      <c r="AE94" t="s">
        <v>13</v>
      </c>
      <c r="AF94" s="7">
        <v>1</v>
      </c>
      <c r="AG94" t="s">
        <v>156</v>
      </c>
      <c r="AL94" s="9">
        <v>43074</v>
      </c>
      <c r="AM94" t="s">
        <v>153</v>
      </c>
      <c r="AN94">
        <v>2015</v>
      </c>
      <c r="AO94" s="9">
        <v>43074</v>
      </c>
      <c r="AP94" t="s">
        <v>159</v>
      </c>
    </row>
    <row r="95" spans="1:42" ht="153">
      <c r="A95" t="s">
        <v>146</v>
      </c>
      <c r="B95" t="s">
        <v>0</v>
      </c>
      <c r="C95">
        <v>2015</v>
      </c>
      <c r="D95" t="s">
        <v>147</v>
      </c>
      <c r="E95">
        <v>568</v>
      </c>
      <c r="F95" s="8" t="s">
        <v>148</v>
      </c>
      <c r="G95" t="s">
        <v>546</v>
      </c>
      <c r="H95" s="8" t="s">
        <v>547</v>
      </c>
      <c r="I95" t="s">
        <v>548</v>
      </c>
      <c r="J95" t="s">
        <v>548</v>
      </c>
      <c r="K95" t="s">
        <v>549</v>
      </c>
      <c r="L95" t="s">
        <v>153</v>
      </c>
      <c r="M95">
        <v>568</v>
      </c>
      <c r="N95" s="9">
        <v>42199</v>
      </c>
      <c r="O95">
        <v>19771</v>
      </c>
      <c r="P95">
        <v>22934.36</v>
      </c>
      <c r="Q95">
        <v>0</v>
      </c>
      <c r="R95">
        <v>0</v>
      </c>
      <c r="S95" t="s">
        <v>154</v>
      </c>
      <c r="T95">
        <v>0</v>
      </c>
      <c r="U95" t="s">
        <v>155</v>
      </c>
      <c r="V95" s="8" t="s">
        <v>547</v>
      </c>
      <c r="W95" t="s">
        <v>156</v>
      </c>
      <c r="X95" s="9">
        <v>42199</v>
      </c>
      <c r="Y95" s="9">
        <v>42209</v>
      </c>
      <c r="Z95" t="s">
        <v>550</v>
      </c>
      <c r="AB95" t="s">
        <v>158</v>
      </c>
      <c r="AC95" t="s">
        <v>5</v>
      </c>
      <c r="AD95" t="s">
        <v>548</v>
      </c>
      <c r="AE95" t="s">
        <v>13</v>
      </c>
      <c r="AF95" s="7">
        <v>1</v>
      </c>
      <c r="AG95" t="s">
        <v>156</v>
      </c>
      <c r="AL95" s="9">
        <v>43074</v>
      </c>
      <c r="AM95" t="s">
        <v>153</v>
      </c>
      <c r="AN95">
        <v>2015</v>
      </c>
      <c r="AO95" s="9">
        <v>43074</v>
      </c>
      <c r="AP95" t="s">
        <v>159</v>
      </c>
    </row>
    <row r="96" spans="1:42" ht="153">
      <c r="A96" t="s">
        <v>146</v>
      </c>
      <c r="B96" t="s">
        <v>0</v>
      </c>
      <c r="C96">
        <v>2015</v>
      </c>
      <c r="D96" t="s">
        <v>147</v>
      </c>
      <c r="E96">
        <v>569</v>
      </c>
      <c r="F96" s="8" t="s">
        <v>148</v>
      </c>
      <c r="G96" t="s">
        <v>551</v>
      </c>
      <c r="H96" s="8" t="s">
        <v>552</v>
      </c>
      <c r="I96" t="s">
        <v>553</v>
      </c>
      <c r="J96" t="s">
        <v>553</v>
      </c>
      <c r="K96" t="s">
        <v>188</v>
      </c>
      <c r="L96" t="s">
        <v>153</v>
      </c>
      <c r="M96">
        <v>569</v>
      </c>
      <c r="N96" s="9">
        <v>42199</v>
      </c>
      <c r="O96">
        <v>28800</v>
      </c>
      <c r="P96">
        <v>33408</v>
      </c>
      <c r="Q96">
        <v>0</v>
      </c>
      <c r="R96">
        <v>0</v>
      </c>
      <c r="S96" t="s">
        <v>154</v>
      </c>
      <c r="T96">
        <v>0</v>
      </c>
      <c r="U96" t="s">
        <v>155</v>
      </c>
      <c r="V96" s="8" t="s">
        <v>552</v>
      </c>
      <c r="W96" t="s">
        <v>156</v>
      </c>
      <c r="X96" s="9">
        <v>42199</v>
      </c>
      <c r="Y96" s="9">
        <v>42220</v>
      </c>
      <c r="Z96" t="s">
        <v>554</v>
      </c>
      <c r="AB96" t="s">
        <v>158</v>
      </c>
      <c r="AC96" t="s">
        <v>5</v>
      </c>
      <c r="AD96" t="s">
        <v>553</v>
      </c>
      <c r="AE96" t="s">
        <v>13</v>
      </c>
      <c r="AF96" s="7">
        <v>1</v>
      </c>
      <c r="AG96" t="s">
        <v>156</v>
      </c>
      <c r="AL96" s="9">
        <v>43074</v>
      </c>
      <c r="AM96" t="s">
        <v>153</v>
      </c>
      <c r="AN96">
        <v>2015</v>
      </c>
      <c r="AO96" s="9">
        <v>43074</v>
      </c>
      <c r="AP96" t="s">
        <v>159</v>
      </c>
    </row>
    <row r="97" spans="1:42" ht="153">
      <c r="A97" t="s">
        <v>146</v>
      </c>
      <c r="B97" t="s">
        <v>0</v>
      </c>
      <c r="C97">
        <v>2015</v>
      </c>
      <c r="D97" t="s">
        <v>147</v>
      </c>
      <c r="E97">
        <v>571</v>
      </c>
      <c r="F97" s="8" t="s">
        <v>148</v>
      </c>
      <c r="G97" t="s">
        <v>555</v>
      </c>
      <c r="H97" s="8" t="s">
        <v>556</v>
      </c>
      <c r="I97" t="s">
        <v>557</v>
      </c>
      <c r="J97" t="s">
        <v>557</v>
      </c>
      <c r="K97" t="s">
        <v>558</v>
      </c>
      <c r="L97" t="s">
        <v>153</v>
      </c>
      <c r="M97">
        <v>571</v>
      </c>
      <c r="N97" s="9">
        <v>42199</v>
      </c>
      <c r="O97">
        <v>28900</v>
      </c>
      <c r="P97">
        <v>33524</v>
      </c>
      <c r="Q97">
        <v>0</v>
      </c>
      <c r="R97">
        <v>0</v>
      </c>
      <c r="S97" t="s">
        <v>154</v>
      </c>
      <c r="T97">
        <v>0</v>
      </c>
      <c r="U97" t="s">
        <v>155</v>
      </c>
      <c r="V97" s="8" t="s">
        <v>556</v>
      </c>
      <c r="W97" t="s">
        <v>156</v>
      </c>
      <c r="X97" s="9">
        <v>42199</v>
      </c>
      <c r="Y97" s="9">
        <v>42213</v>
      </c>
      <c r="Z97" t="s">
        <v>559</v>
      </c>
      <c r="AB97" t="s">
        <v>158</v>
      </c>
      <c r="AC97" t="s">
        <v>5</v>
      </c>
      <c r="AD97" t="s">
        <v>557</v>
      </c>
      <c r="AE97" t="s">
        <v>13</v>
      </c>
      <c r="AF97" s="7">
        <v>1</v>
      </c>
      <c r="AG97" t="s">
        <v>156</v>
      </c>
      <c r="AL97" s="9">
        <v>43074</v>
      </c>
      <c r="AM97" t="s">
        <v>153</v>
      </c>
      <c r="AN97">
        <v>2015</v>
      </c>
      <c r="AO97" s="9">
        <v>43074</v>
      </c>
      <c r="AP97" t="s">
        <v>159</v>
      </c>
    </row>
    <row r="98" spans="1:42" ht="153">
      <c r="A98" t="s">
        <v>146</v>
      </c>
      <c r="B98" t="s">
        <v>0</v>
      </c>
      <c r="C98">
        <v>2015</v>
      </c>
      <c r="D98" t="s">
        <v>147</v>
      </c>
      <c r="E98">
        <v>579</v>
      </c>
      <c r="F98" s="8" t="s">
        <v>148</v>
      </c>
      <c r="G98" t="s">
        <v>560</v>
      </c>
      <c r="H98" s="8" t="s">
        <v>561</v>
      </c>
      <c r="I98" t="s">
        <v>562</v>
      </c>
      <c r="J98" t="s">
        <v>562</v>
      </c>
      <c r="K98" t="s">
        <v>152</v>
      </c>
      <c r="L98" t="s">
        <v>153</v>
      </c>
      <c r="M98">
        <v>579</v>
      </c>
      <c r="N98" s="9">
        <v>42200</v>
      </c>
      <c r="O98">
        <v>47520</v>
      </c>
      <c r="P98">
        <v>55123.200000000004</v>
      </c>
      <c r="Q98">
        <v>0</v>
      </c>
      <c r="R98">
        <v>0</v>
      </c>
      <c r="S98" t="s">
        <v>154</v>
      </c>
      <c r="T98">
        <v>0</v>
      </c>
      <c r="V98" s="8" t="s">
        <v>561</v>
      </c>
      <c r="W98" t="s">
        <v>156</v>
      </c>
      <c r="X98" s="9">
        <v>42200</v>
      </c>
      <c r="Y98" s="9">
        <v>42207</v>
      </c>
      <c r="Z98" t="s">
        <v>563</v>
      </c>
      <c r="AB98" t="s">
        <v>158</v>
      </c>
      <c r="AC98" t="s">
        <v>5</v>
      </c>
      <c r="AD98" t="s">
        <v>562</v>
      </c>
      <c r="AE98" t="s">
        <v>13</v>
      </c>
      <c r="AF98" s="7">
        <v>1</v>
      </c>
      <c r="AG98" t="s">
        <v>156</v>
      </c>
      <c r="AL98" s="9">
        <v>43074</v>
      </c>
      <c r="AM98" t="s">
        <v>153</v>
      </c>
      <c r="AN98">
        <v>2015</v>
      </c>
      <c r="AO98" s="9">
        <v>43074</v>
      </c>
      <c r="AP98" t="s">
        <v>159</v>
      </c>
    </row>
    <row r="99" spans="1:42" ht="153">
      <c r="A99" t="s">
        <v>146</v>
      </c>
      <c r="B99" t="s">
        <v>0</v>
      </c>
      <c r="C99">
        <v>2015</v>
      </c>
      <c r="D99" t="s">
        <v>147</v>
      </c>
      <c r="E99">
        <v>580</v>
      </c>
      <c r="F99" s="8" t="s">
        <v>148</v>
      </c>
      <c r="G99" t="s">
        <v>564</v>
      </c>
      <c r="H99" s="8" t="s">
        <v>565</v>
      </c>
      <c r="I99" t="s">
        <v>566</v>
      </c>
      <c r="J99" t="s">
        <v>566</v>
      </c>
      <c r="K99" t="s">
        <v>567</v>
      </c>
      <c r="L99" t="s">
        <v>153</v>
      </c>
      <c r="M99">
        <v>580</v>
      </c>
      <c r="N99" s="9">
        <v>42200</v>
      </c>
      <c r="O99">
        <v>9615.5</v>
      </c>
      <c r="P99">
        <v>11153.980000000001</v>
      </c>
      <c r="Q99">
        <v>0</v>
      </c>
      <c r="R99">
        <v>0</v>
      </c>
      <c r="S99" t="s">
        <v>154</v>
      </c>
      <c r="T99">
        <v>0</v>
      </c>
      <c r="U99" t="s">
        <v>155</v>
      </c>
      <c r="V99" s="8" t="s">
        <v>565</v>
      </c>
      <c r="W99" t="s">
        <v>156</v>
      </c>
      <c r="X99" s="9">
        <v>42200</v>
      </c>
      <c r="Y99" s="9">
        <v>42213</v>
      </c>
      <c r="Z99" t="s">
        <v>568</v>
      </c>
      <c r="AB99" t="s">
        <v>158</v>
      </c>
      <c r="AC99" t="s">
        <v>5</v>
      </c>
      <c r="AD99" t="s">
        <v>566</v>
      </c>
      <c r="AE99" t="s">
        <v>13</v>
      </c>
      <c r="AF99" s="7">
        <v>1</v>
      </c>
      <c r="AG99" t="s">
        <v>156</v>
      </c>
      <c r="AL99" s="9">
        <v>43074</v>
      </c>
      <c r="AM99" t="s">
        <v>153</v>
      </c>
      <c r="AN99">
        <v>2015</v>
      </c>
      <c r="AO99" s="9">
        <v>43074</v>
      </c>
      <c r="AP99" t="s">
        <v>159</v>
      </c>
    </row>
    <row r="100" spans="1:42" ht="153">
      <c r="A100" t="s">
        <v>146</v>
      </c>
      <c r="B100" t="s">
        <v>0</v>
      </c>
      <c r="C100">
        <v>2015</v>
      </c>
      <c r="D100" t="s">
        <v>147</v>
      </c>
      <c r="E100">
        <v>581</v>
      </c>
      <c r="F100" s="8" t="s">
        <v>148</v>
      </c>
      <c r="G100" t="s">
        <v>569</v>
      </c>
      <c r="H100" s="8" t="s">
        <v>570</v>
      </c>
      <c r="I100" t="s">
        <v>571</v>
      </c>
      <c r="J100" t="s">
        <v>571</v>
      </c>
      <c r="K100" t="s">
        <v>373</v>
      </c>
      <c r="L100" t="s">
        <v>153</v>
      </c>
      <c r="M100">
        <v>581</v>
      </c>
      <c r="N100" s="9">
        <v>42200</v>
      </c>
      <c r="O100">
        <v>19246</v>
      </c>
      <c r="P100">
        <v>22325.36</v>
      </c>
      <c r="Q100">
        <v>0</v>
      </c>
      <c r="R100">
        <v>0</v>
      </c>
      <c r="S100" t="s">
        <v>154</v>
      </c>
      <c r="T100">
        <v>0</v>
      </c>
      <c r="V100" s="8" t="s">
        <v>570</v>
      </c>
      <c r="W100" t="s">
        <v>156</v>
      </c>
      <c r="X100" s="9">
        <v>42200</v>
      </c>
      <c r="Y100" s="9">
        <v>42205</v>
      </c>
      <c r="Z100" t="s">
        <v>572</v>
      </c>
      <c r="AB100" t="s">
        <v>158</v>
      </c>
      <c r="AC100" t="s">
        <v>5</v>
      </c>
      <c r="AD100" t="s">
        <v>571</v>
      </c>
      <c r="AE100" t="s">
        <v>13</v>
      </c>
      <c r="AF100" s="7">
        <v>1</v>
      </c>
      <c r="AG100" t="s">
        <v>156</v>
      </c>
      <c r="AL100" s="9">
        <v>43074</v>
      </c>
      <c r="AM100" t="s">
        <v>153</v>
      </c>
      <c r="AN100">
        <v>2015</v>
      </c>
      <c r="AO100" s="9">
        <v>43074</v>
      </c>
      <c r="AP100" t="s">
        <v>159</v>
      </c>
    </row>
    <row r="101" spans="1:42" ht="153">
      <c r="A101" t="s">
        <v>146</v>
      </c>
      <c r="B101" t="s">
        <v>0</v>
      </c>
      <c r="C101">
        <v>2015</v>
      </c>
      <c r="D101" t="s">
        <v>147</v>
      </c>
      <c r="E101">
        <v>585</v>
      </c>
      <c r="F101" s="8" t="s">
        <v>148</v>
      </c>
      <c r="G101" t="s">
        <v>573</v>
      </c>
      <c r="H101" s="8" t="s">
        <v>574</v>
      </c>
      <c r="I101" t="s">
        <v>575</v>
      </c>
      <c r="J101" t="s">
        <v>575</v>
      </c>
      <c r="K101" t="s">
        <v>576</v>
      </c>
      <c r="L101" t="s">
        <v>153</v>
      </c>
      <c r="M101">
        <v>585</v>
      </c>
      <c r="N101" s="9">
        <v>42201</v>
      </c>
      <c r="O101">
        <v>73638.8</v>
      </c>
      <c r="P101">
        <v>85421.00800000002</v>
      </c>
      <c r="Q101">
        <v>0</v>
      </c>
      <c r="R101">
        <v>0</v>
      </c>
      <c r="S101" t="s">
        <v>154</v>
      </c>
      <c r="T101">
        <v>0</v>
      </c>
      <c r="U101" t="s">
        <v>155</v>
      </c>
      <c r="V101" s="8" t="s">
        <v>574</v>
      </c>
      <c r="W101" t="s">
        <v>156</v>
      </c>
      <c r="X101" s="9">
        <v>42201</v>
      </c>
      <c r="Y101" s="9">
        <v>42222</v>
      </c>
      <c r="Z101" t="s">
        <v>577</v>
      </c>
      <c r="AB101" t="s">
        <v>158</v>
      </c>
      <c r="AC101" t="s">
        <v>5</v>
      </c>
      <c r="AD101" t="s">
        <v>575</v>
      </c>
      <c r="AE101" t="s">
        <v>13</v>
      </c>
      <c r="AF101" s="7">
        <v>1</v>
      </c>
      <c r="AG101" t="s">
        <v>156</v>
      </c>
      <c r="AL101" s="9">
        <v>43074</v>
      </c>
      <c r="AM101" t="s">
        <v>153</v>
      </c>
      <c r="AN101">
        <v>2015</v>
      </c>
      <c r="AO101" s="9">
        <v>43074</v>
      </c>
      <c r="AP101" t="s">
        <v>159</v>
      </c>
    </row>
    <row r="102" spans="1:42" ht="153">
      <c r="A102" t="s">
        <v>146</v>
      </c>
      <c r="B102" t="s">
        <v>0</v>
      </c>
      <c r="C102">
        <v>2015</v>
      </c>
      <c r="D102" t="s">
        <v>147</v>
      </c>
      <c r="E102">
        <v>587</v>
      </c>
      <c r="F102" s="8" t="s">
        <v>148</v>
      </c>
      <c r="G102" t="s">
        <v>578</v>
      </c>
      <c r="H102" s="8" t="s">
        <v>579</v>
      </c>
      <c r="I102" t="s">
        <v>580</v>
      </c>
      <c r="J102" t="s">
        <v>580</v>
      </c>
      <c r="K102" t="s">
        <v>410</v>
      </c>
      <c r="L102" t="s">
        <v>153</v>
      </c>
      <c r="M102">
        <v>587</v>
      </c>
      <c r="N102" s="9">
        <v>42201</v>
      </c>
      <c r="O102">
        <v>56084.8</v>
      </c>
      <c r="P102">
        <v>65058.36800000002</v>
      </c>
      <c r="Q102">
        <v>0</v>
      </c>
      <c r="R102">
        <v>0</v>
      </c>
      <c r="S102" t="s">
        <v>154</v>
      </c>
      <c r="T102">
        <v>0</v>
      </c>
      <c r="U102" t="s">
        <v>155</v>
      </c>
      <c r="V102" s="8" t="s">
        <v>579</v>
      </c>
      <c r="W102" t="s">
        <v>156</v>
      </c>
      <c r="X102" s="9">
        <v>42201</v>
      </c>
      <c r="Y102" s="9">
        <v>42205</v>
      </c>
      <c r="Z102" t="s">
        <v>581</v>
      </c>
      <c r="AB102" t="s">
        <v>158</v>
      </c>
      <c r="AC102" t="s">
        <v>5</v>
      </c>
      <c r="AD102" t="s">
        <v>580</v>
      </c>
      <c r="AE102" t="s">
        <v>13</v>
      </c>
      <c r="AF102" s="7">
        <v>1</v>
      </c>
      <c r="AG102" t="s">
        <v>156</v>
      </c>
      <c r="AL102" s="9">
        <v>43074</v>
      </c>
      <c r="AM102" t="s">
        <v>153</v>
      </c>
      <c r="AN102">
        <v>2015</v>
      </c>
      <c r="AO102" s="9">
        <v>43074</v>
      </c>
      <c r="AP102" t="s">
        <v>159</v>
      </c>
    </row>
    <row r="103" spans="1:42" ht="153">
      <c r="A103" t="s">
        <v>146</v>
      </c>
      <c r="B103" t="s">
        <v>0</v>
      </c>
      <c r="C103">
        <v>2015</v>
      </c>
      <c r="D103" t="s">
        <v>147</v>
      </c>
      <c r="E103">
        <v>592</v>
      </c>
      <c r="F103" s="8" t="s">
        <v>148</v>
      </c>
      <c r="G103" t="s">
        <v>582</v>
      </c>
      <c r="H103" s="8" t="s">
        <v>583</v>
      </c>
      <c r="I103" t="s">
        <v>584</v>
      </c>
      <c r="J103" t="s">
        <v>584</v>
      </c>
      <c r="K103" t="s">
        <v>502</v>
      </c>
      <c r="L103" t="s">
        <v>153</v>
      </c>
      <c r="M103">
        <v>592</v>
      </c>
      <c r="N103" s="9">
        <v>42205</v>
      </c>
      <c r="O103">
        <v>18790</v>
      </c>
      <c r="P103">
        <v>21796.4</v>
      </c>
      <c r="Q103">
        <v>0</v>
      </c>
      <c r="R103">
        <v>0</v>
      </c>
      <c r="S103" t="s">
        <v>154</v>
      </c>
      <c r="T103">
        <v>0</v>
      </c>
      <c r="U103" t="s">
        <v>155</v>
      </c>
      <c r="V103" s="8" t="s">
        <v>583</v>
      </c>
      <c r="W103" t="s">
        <v>156</v>
      </c>
      <c r="X103" s="9">
        <v>42205</v>
      </c>
      <c r="Y103" s="9">
        <v>42208</v>
      </c>
      <c r="Z103" t="s">
        <v>585</v>
      </c>
      <c r="AB103" t="s">
        <v>158</v>
      </c>
      <c r="AC103" t="s">
        <v>5</v>
      </c>
      <c r="AD103" t="s">
        <v>584</v>
      </c>
      <c r="AE103" t="s">
        <v>13</v>
      </c>
      <c r="AF103" s="7">
        <v>1</v>
      </c>
      <c r="AG103" t="s">
        <v>156</v>
      </c>
      <c r="AL103" s="9">
        <v>43074</v>
      </c>
      <c r="AM103" t="s">
        <v>153</v>
      </c>
      <c r="AN103">
        <v>2015</v>
      </c>
      <c r="AO103" s="9">
        <v>43074</v>
      </c>
      <c r="AP103" t="s">
        <v>159</v>
      </c>
    </row>
    <row r="104" spans="1:42" ht="153">
      <c r="A104" t="s">
        <v>146</v>
      </c>
      <c r="B104" t="s">
        <v>0</v>
      </c>
      <c r="C104">
        <v>2015</v>
      </c>
      <c r="D104" t="s">
        <v>147</v>
      </c>
      <c r="E104">
        <v>593</v>
      </c>
      <c r="F104" s="8" t="s">
        <v>148</v>
      </c>
      <c r="G104" t="s">
        <v>586</v>
      </c>
      <c r="H104" s="8" t="s">
        <v>587</v>
      </c>
      <c r="I104" t="s">
        <v>588</v>
      </c>
      <c r="J104" t="s">
        <v>588</v>
      </c>
      <c r="K104" t="s">
        <v>400</v>
      </c>
      <c r="L104" t="s">
        <v>153</v>
      </c>
      <c r="M104">
        <v>593</v>
      </c>
      <c r="N104" s="9">
        <v>42205</v>
      </c>
      <c r="O104">
        <v>24063.75</v>
      </c>
      <c r="P104">
        <v>27913.95</v>
      </c>
      <c r="Q104">
        <v>0</v>
      </c>
      <c r="R104">
        <v>0</v>
      </c>
      <c r="S104" t="s">
        <v>154</v>
      </c>
      <c r="T104">
        <v>0</v>
      </c>
      <c r="U104" t="s">
        <v>155</v>
      </c>
      <c r="V104" s="8" t="s">
        <v>587</v>
      </c>
      <c r="W104" t="s">
        <v>156</v>
      </c>
      <c r="X104" s="9">
        <v>42205</v>
      </c>
      <c r="Y104" s="9">
        <v>42215</v>
      </c>
      <c r="Z104" t="s">
        <v>589</v>
      </c>
      <c r="AB104" t="s">
        <v>158</v>
      </c>
      <c r="AC104" t="s">
        <v>5</v>
      </c>
      <c r="AD104" t="s">
        <v>588</v>
      </c>
      <c r="AE104" t="s">
        <v>13</v>
      </c>
      <c r="AF104" s="7">
        <v>1</v>
      </c>
      <c r="AG104" t="s">
        <v>156</v>
      </c>
      <c r="AL104" s="9">
        <v>43074</v>
      </c>
      <c r="AM104" t="s">
        <v>153</v>
      </c>
      <c r="AN104">
        <v>2015</v>
      </c>
      <c r="AO104" s="9">
        <v>43074</v>
      </c>
      <c r="AP104" t="s">
        <v>159</v>
      </c>
    </row>
    <row r="105" spans="1:42" ht="153">
      <c r="A105" t="s">
        <v>146</v>
      </c>
      <c r="B105" t="s">
        <v>0</v>
      </c>
      <c r="C105">
        <v>2015</v>
      </c>
      <c r="D105" t="s">
        <v>147</v>
      </c>
      <c r="E105">
        <v>594</v>
      </c>
      <c r="F105" s="8" t="s">
        <v>148</v>
      </c>
      <c r="G105" t="s">
        <v>590</v>
      </c>
      <c r="H105" s="8" t="s">
        <v>591</v>
      </c>
      <c r="I105" t="s">
        <v>592</v>
      </c>
      <c r="J105" t="s">
        <v>592</v>
      </c>
      <c r="K105" t="s">
        <v>163</v>
      </c>
      <c r="L105" t="s">
        <v>153</v>
      </c>
      <c r="M105">
        <v>594</v>
      </c>
      <c r="N105" s="9">
        <v>42205</v>
      </c>
      <c r="O105">
        <v>34320</v>
      </c>
      <c r="P105">
        <v>39811.200000000004</v>
      </c>
      <c r="Q105">
        <v>0</v>
      </c>
      <c r="R105">
        <v>0</v>
      </c>
      <c r="S105" t="s">
        <v>154</v>
      </c>
      <c r="T105">
        <v>0</v>
      </c>
      <c r="V105" s="8" t="s">
        <v>591</v>
      </c>
      <c r="W105" t="s">
        <v>156</v>
      </c>
      <c r="X105" s="9">
        <v>42205</v>
      </c>
      <c r="Y105" s="9">
        <v>42244</v>
      </c>
      <c r="Z105" t="s">
        <v>593</v>
      </c>
      <c r="AB105" t="s">
        <v>158</v>
      </c>
      <c r="AC105" t="s">
        <v>5</v>
      </c>
      <c r="AD105" t="s">
        <v>592</v>
      </c>
      <c r="AE105" t="s">
        <v>13</v>
      </c>
      <c r="AF105" s="7">
        <v>1</v>
      </c>
      <c r="AG105" t="s">
        <v>156</v>
      </c>
      <c r="AL105" s="9">
        <v>43074</v>
      </c>
      <c r="AM105" t="s">
        <v>153</v>
      </c>
      <c r="AN105">
        <v>2015</v>
      </c>
      <c r="AO105" s="9">
        <v>43074</v>
      </c>
      <c r="AP105" t="s">
        <v>159</v>
      </c>
    </row>
    <row r="106" spans="1:42" ht="153">
      <c r="A106" t="s">
        <v>146</v>
      </c>
      <c r="B106" t="s">
        <v>0</v>
      </c>
      <c r="C106">
        <v>2015</v>
      </c>
      <c r="D106" t="s">
        <v>147</v>
      </c>
      <c r="E106">
        <v>598</v>
      </c>
      <c r="F106" s="8" t="s">
        <v>148</v>
      </c>
      <c r="G106" t="s">
        <v>594</v>
      </c>
      <c r="H106" s="8" t="s">
        <v>595</v>
      </c>
      <c r="I106" t="s">
        <v>596</v>
      </c>
      <c r="J106" t="s">
        <v>596</v>
      </c>
      <c r="K106" t="s">
        <v>597</v>
      </c>
      <c r="L106" t="s">
        <v>153</v>
      </c>
      <c r="M106">
        <v>598</v>
      </c>
      <c r="N106" s="9">
        <v>42205</v>
      </c>
      <c r="O106">
        <v>31100</v>
      </c>
      <c r="P106">
        <v>36076</v>
      </c>
      <c r="Q106">
        <v>0</v>
      </c>
      <c r="R106">
        <v>0</v>
      </c>
      <c r="S106" t="s">
        <v>154</v>
      </c>
      <c r="T106">
        <v>0</v>
      </c>
      <c r="V106" s="8" t="s">
        <v>595</v>
      </c>
      <c r="W106" t="s">
        <v>156</v>
      </c>
      <c r="X106" s="9">
        <v>42205</v>
      </c>
      <c r="Y106" s="9">
        <v>42222</v>
      </c>
      <c r="Z106" t="s">
        <v>598</v>
      </c>
      <c r="AB106" t="s">
        <v>158</v>
      </c>
      <c r="AC106" t="s">
        <v>5</v>
      </c>
      <c r="AD106" t="s">
        <v>596</v>
      </c>
      <c r="AE106" t="s">
        <v>13</v>
      </c>
      <c r="AF106" s="7">
        <v>1</v>
      </c>
      <c r="AG106" t="s">
        <v>156</v>
      </c>
      <c r="AL106" s="9">
        <v>43074</v>
      </c>
      <c r="AM106" t="s">
        <v>153</v>
      </c>
      <c r="AN106">
        <v>2015</v>
      </c>
      <c r="AO106" s="9">
        <v>43074</v>
      </c>
      <c r="AP106" t="s">
        <v>159</v>
      </c>
    </row>
    <row r="107" spans="1:42" ht="153">
      <c r="A107" t="s">
        <v>146</v>
      </c>
      <c r="B107" t="s">
        <v>0</v>
      </c>
      <c r="C107">
        <v>2015</v>
      </c>
      <c r="D107" t="s">
        <v>147</v>
      </c>
      <c r="E107">
        <v>602</v>
      </c>
      <c r="F107" s="8" t="s">
        <v>148</v>
      </c>
      <c r="G107" t="s">
        <v>599</v>
      </c>
      <c r="H107" s="8" t="s">
        <v>600</v>
      </c>
      <c r="I107" t="s">
        <v>601</v>
      </c>
      <c r="J107" t="s">
        <v>601</v>
      </c>
      <c r="K107" t="s">
        <v>602</v>
      </c>
      <c r="L107" t="s">
        <v>153</v>
      </c>
      <c r="M107">
        <v>602</v>
      </c>
      <c r="N107" s="9">
        <v>42205</v>
      </c>
      <c r="O107">
        <v>80769.82</v>
      </c>
      <c r="P107">
        <v>93692.99120000002</v>
      </c>
      <c r="Q107">
        <v>0</v>
      </c>
      <c r="R107">
        <v>0</v>
      </c>
      <c r="S107" t="s">
        <v>154</v>
      </c>
      <c r="T107">
        <v>0</v>
      </c>
      <c r="V107" s="8" t="s">
        <v>600</v>
      </c>
      <c r="W107" t="s">
        <v>156</v>
      </c>
      <c r="X107" s="9">
        <v>42205</v>
      </c>
      <c r="Y107" s="9">
        <v>42236</v>
      </c>
      <c r="Z107" t="s">
        <v>603</v>
      </c>
      <c r="AB107" t="s">
        <v>158</v>
      </c>
      <c r="AC107" t="s">
        <v>5</v>
      </c>
      <c r="AD107" t="s">
        <v>601</v>
      </c>
      <c r="AE107" t="s">
        <v>13</v>
      </c>
      <c r="AF107" s="7">
        <v>1</v>
      </c>
      <c r="AG107" t="s">
        <v>156</v>
      </c>
      <c r="AL107" s="9">
        <v>43074</v>
      </c>
      <c r="AM107" t="s">
        <v>153</v>
      </c>
      <c r="AN107">
        <v>2015</v>
      </c>
      <c r="AO107" s="9">
        <v>43074</v>
      </c>
      <c r="AP107" t="s">
        <v>159</v>
      </c>
    </row>
    <row r="108" spans="1:42" ht="153">
      <c r="A108" t="s">
        <v>146</v>
      </c>
      <c r="B108" t="s">
        <v>0</v>
      </c>
      <c r="C108">
        <v>2015</v>
      </c>
      <c r="D108" t="s">
        <v>147</v>
      </c>
      <c r="E108">
        <v>603</v>
      </c>
      <c r="F108" s="8" t="s">
        <v>148</v>
      </c>
      <c r="G108" t="s">
        <v>604</v>
      </c>
      <c r="H108" s="8" t="s">
        <v>605</v>
      </c>
      <c r="I108" t="s">
        <v>606</v>
      </c>
      <c r="J108" t="s">
        <v>606</v>
      </c>
      <c r="K108" t="s">
        <v>368</v>
      </c>
      <c r="L108" t="s">
        <v>153</v>
      </c>
      <c r="M108">
        <v>603</v>
      </c>
      <c r="N108" s="9">
        <v>42205</v>
      </c>
      <c r="O108">
        <v>47675.04000000001</v>
      </c>
      <c r="P108">
        <v>55303.04640000001</v>
      </c>
      <c r="Q108">
        <v>0</v>
      </c>
      <c r="R108">
        <v>0</v>
      </c>
      <c r="S108" t="s">
        <v>154</v>
      </c>
      <c r="T108">
        <v>0</v>
      </c>
      <c r="U108" t="s">
        <v>155</v>
      </c>
      <c r="V108" s="8" t="s">
        <v>605</v>
      </c>
      <c r="W108" t="s">
        <v>156</v>
      </c>
      <c r="X108" s="9">
        <v>42205</v>
      </c>
      <c r="Y108" s="9">
        <v>42215</v>
      </c>
      <c r="Z108" t="s">
        <v>607</v>
      </c>
      <c r="AC108" t="s">
        <v>11</v>
      </c>
      <c r="AD108" t="s">
        <v>606</v>
      </c>
      <c r="AE108" t="s">
        <v>13</v>
      </c>
      <c r="AF108" s="7">
        <v>1</v>
      </c>
      <c r="AG108" t="s">
        <v>156</v>
      </c>
      <c r="AL108" s="9">
        <v>43074</v>
      </c>
      <c r="AM108" t="s">
        <v>153</v>
      </c>
      <c r="AN108">
        <v>2015</v>
      </c>
      <c r="AO108" s="9">
        <v>43074</v>
      </c>
      <c r="AP108" t="s">
        <v>159</v>
      </c>
    </row>
    <row r="109" spans="1:42" ht="153">
      <c r="A109" t="s">
        <v>146</v>
      </c>
      <c r="B109" t="s">
        <v>0</v>
      </c>
      <c r="C109">
        <v>2015</v>
      </c>
      <c r="D109" t="s">
        <v>147</v>
      </c>
      <c r="E109">
        <v>604</v>
      </c>
      <c r="F109" s="8" t="s">
        <v>148</v>
      </c>
      <c r="G109" t="s">
        <v>608</v>
      </c>
      <c r="H109" s="8" t="s">
        <v>609</v>
      </c>
      <c r="I109" t="s">
        <v>610</v>
      </c>
      <c r="J109" t="s">
        <v>610</v>
      </c>
      <c r="K109" t="s">
        <v>168</v>
      </c>
      <c r="L109" t="s">
        <v>153</v>
      </c>
      <c r="M109">
        <v>604</v>
      </c>
      <c r="N109" s="9">
        <v>42206</v>
      </c>
      <c r="O109">
        <v>41400</v>
      </c>
      <c r="P109">
        <v>48024</v>
      </c>
      <c r="Q109">
        <v>0</v>
      </c>
      <c r="R109">
        <v>0</v>
      </c>
      <c r="S109" t="s">
        <v>154</v>
      </c>
      <c r="T109">
        <v>0</v>
      </c>
      <c r="U109" t="s">
        <v>155</v>
      </c>
      <c r="V109" s="8" t="s">
        <v>609</v>
      </c>
      <c r="W109" t="s">
        <v>156</v>
      </c>
      <c r="X109" s="9">
        <v>42206</v>
      </c>
      <c r="Y109" s="9">
        <v>42228</v>
      </c>
      <c r="Z109" t="s">
        <v>611</v>
      </c>
      <c r="AB109" t="s">
        <v>158</v>
      </c>
      <c r="AC109" t="s">
        <v>5</v>
      </c>
      <c r="AD109" t="s">
        <v>610</v>
      </c>
      <c r="AE109" t="s">
        <v>13</v>
      </c>
      <c r="AF109" s="7">
        <v>1</v>
      </c>
      <c r="AG109" t="s">
        <v>156</v>
      </c>
      <c r="AL109" s="9">
        <v>43074</v>
      </c>
      <c r="AM109" t="s">
        <v>153</v>
      </c>
      <c r="AN109">
        <v>2015</v>
      </c>
      <c r="AO109" s="9">
        <v>43074</v>
      </c>
      <c r="AP109" t="s">
        <v>159</v>
      </c>
    </row>
    <row r="110" spans="1:42" ht="153">
      <c r="A110" t="s">
        <v>146</v>
      </c>
      <c r="B110" t="s">
        <v>0</v>
      </c>
      <c r="C110">
        <v>2015</v>
      </c>
      <c r="D110" t="s">
        <v>147</v>
      </c>
      <c r="E110">
        <v>605</v>
      </c>
      <c r="F110" s="8" t="s">
        <v>148</v>
      </c>
      <c r="G110" t="s">
        <v>612</v>
      </c>
      <c r="H110" s="8" t="s">
        <v>613</v>
      </c>
      <c r="I110" t="s">
        <v>614</v>
      </c>
      <c r="J110" t="s">
        <v>614</v>
      </c>
      <c r="K110" t="s">
        <v>202</v>
      </c>
      <c r="L110" t="s">
        <v>153</v>
      </c>
      <c r="M110">
        <v>605</v>
      </c>
      <c r="N110" s="9">
        <v>42206</v>
      </c>
      <c r="O110">
        <v>74291</v>
      </c>
      <c r="P110">
        <v>86177.56000000001</v>
      </c>
      <c r="Q110">
        <v>0</v>
      </c>
      <c r="R110">
        <v>0</v>
      </c>
      <c r="S110" t="s">
        <v>154</v>
      </c>
      <c r="T110">
        <v>0</v>
      </c>
      <c r="V110" s="8" t="s">
        <v>613</v>
      </c>
      <c r="W110" t="s">
        <v>156</v>
      </c>
      <c r="X110" s="9">
        <v>42206</v>
      </c>
      <c r="Y110" s="9">
        <v>42208</v>
      </c>
      <c r="Z110" t="s">
        <v>615</v>
      </c>
      <c r="AB110" t="s">
        <v>158</v>
      </c>
      <c r="AC110" t="s">
        <v>5</v>
      </c>
      <c r="AD110" t="s">
        <v>614</v>
      </c>
      <c r="AE110" t="s">
        <v>13</v>
      </c>
      <c r="AF110" s="7">
        <v>1</v>
      </c>
      <c r="AG110" t="s">
        <v>156</v>
      </c>
      <c r="AL110" s="9">
        <v>43074</v>
      </c>
      <c r="AM110" t="s">
        <v>153</v>
      </c>
      <c r="AN110">
        <v>2015</v>
      </c>
      <c r="AO110" s="9">
        <v>43074</v>
      </c>
      <c r="AP110" t="s">
        <v>159</v>
      </c>
    </row>
    <row r="111" spans="1:42" ht="153">
      <c r="A111" t="s">
        <v>146</v>
      </c>
      <c r="B111" t="s">
        <v>0</v>
      </c>
      <c r="C111">
        <v>2015</v>
      </c>
      <c r="D111" t="s">
        <v>147</v>
      </c>
      <c r="E111">
        <v>606</v>
      </c>
      <c r="F111" s="8" t="s">
        <v>148</v>
      </c>
      <c r="G111" t="s">
        <v>616</v>
      </c>
      <c r="H111" s="8" t="s">
        <v>617</v>
      </c>
      <c r="I111" t="s">
        <v>618</v>
      </c>
      <c r="J111" t="s">
        <v>618</v>
      </c>
      <c r="K111" t="s">
        <v>168</v>
      </c>
      <c r="L111" t="s">
        <v>153</v>
      </c>
      <c r="M111">
        <v>606</v>
      </c>
      <c r="N111" s="9">
        <v>42206</v>
      </c>
      <c r="O111">
        <v>30781.800000000003</v>
      </c>
      <c r="P111">
        <v>35706.888000000006</v>
      </c>
      <c r="Q111">
        <v>0</v>
      </c>
      <c r="R111">
        <v>0</v>
      </c>
      <c r="S111" t="s">
        <v>154</v>
      </c>
      <c r="T111">
        <v>0</v>
      </c>
      <c r="U111" t="s">
        <v>155</v>
      </c>
      <c r="V111" s="8" t="s">
        <v>617</v>
      </c>
      <c r="W111" t="s">
        <v>156</v>
      </c>
      <c r="X111" s="9">
        <v>42206</v>
      </c>
      <c r="Y111" s="9">
        <v>42108</v>
      </c>
      <c r="Z111" t="s">
        <v>619</v>
      </c>
      <c r="AC111" t="s">
        <v>10</v>
      </c>
      <c r="AD111" t="s">
        <v>618</v>
      </c>
      <c r="AE111" t="s">
        <v>13</v>
      </c>
      <c r="AF111" s="7">
        <v>1</v>
      </c>
      <c r="AG111" t="s">
        <v>156</v>
      </c>
      <c r="AL111" s="9">
        <v>43074</v>
      </c>
      <c r="AM111" t="s">
        <v>153</v>
      </c>
      <c r="AN111">
        <v>2015</v>
      </c>
      <c r="AO111" s="9">
        <v>43074</v>
      </c>
      <c r="AP111" t="s">
        <v>159</v>
      </c>
    </row>
    <row r="112" spans="1:42" ht="153">
      <c r="A112" t="s">
        <v>146</v>
      </c>
      <c r="B112" t="s">
        <v>0</v>
      </c>
      <c r="C112">
        <v>2015</v>
      </c>
      <c r="D112" t="s">
        <v>147</v>
      </c>
      <c r="E112">
        <v>609</v>
      </c>
      <c r="F112" s="8" t="s">
        <v>148</v>
      </c>
      <c r="G112" t="s">
        <v>620</v>
      </c>
      <c r="H112" s="8" t="s">
        <v>621</v>
      </c>
      <c r="I112" t="s">
        <v>622</v>
      </c>
      <c r="J112" t="s">
        <v>622</v>
      </c>
      <c r="K112" t="s">
        <v>258</v>
      </c>
      <c r="L112" t="s">
        <v>153</v>
      </c>
      <c r="M112">
        <v>609</v>
      </c>
      <c r="N112" s="9">
        <v>42208</v>
      </c>
      <c r="O112">
        <v>19510</v>
      </c>
      <c r="P112">
        <v>22631.600000000002</v>
      </c>
      <c r="Q112">
        <v>0</v>
      </c>
      <c r="R112">
        <v>0</v>
      </c>
      <c r="S112" t="s">
        <v>154</v>
      </c>
      <c r="T112">
        <v>0</v>
      </c>
      <c r="V112" s="8" t="s">
        <v>621</v>
      </c>
      <c r="W112" t="s">
        <v>156</v>
      </c>
      <c r="X112" s="9">
        <v>42208</v>
      </c>
      <c r="Y112" s="9">
        <v>42216</v>
      </c>
      <c r="Z112" t="s">
        <v>623</v>
      </c>
      <c r="AB112" t="s">
        <v>158</v>
      </c>
      <c r="AC112" t="s">
        <v>5</v>
      </c>
      <c r="AD112" t="s">
        <v>622</v>
      </c>
      <c r="AE112" t="s">
        <v>13</v>
      </c>
      <c r="AF112" s="7">
        <v>1</v>
      </c>
      <c r="AG112" t="s">
        <v>156</v>
      </c>
      <c r="AL112" s="9">
        <v>43074</v>
      </c>
      <c r="AM112" t="s">
        <v>153</v>
      </c>
      <c r="AN112">
        <v>2015</v>
      </c>
      <c r="AO112" s="9">
        <v>43074</v>
      </c>
      <c r="AP112" t="s">
        <v>159</v>
      </c>
    </row>
    <row r="113" spans="1:42" ht="153">
      <c r="A113" t="s">
        <v>146</v>
      </c>
      <c r="B113" t="s">
        <v>0</v>
      </c>
      <c r="C113">
        <v>2015</v>
      </c>
      <c r="D113" t="s">
        <v>147</v>
      </c>
      <c r="E113">
        <v>610</v>
      </c>
      <c r="F113" s="8" t="s">
        <v>148</v>
      </c>
      <c r="G113" t="s">
        <v>624</v>
      </c>
      <c r="H113" s="8" t="s">
        <v>625</v>
      </c>
      <c r="I113" t="s">
        <v>626</v>
      </c>
      <c r="J113" t="s">
        <v>626</v>
      </c>
      <c r="K113" t="s">
        <v>153</v>
      </c>
      <c r="L113" t="s">
        <v>153</v>
      </c>
      <c r="M113">
        <v>610</v>
      </c>
      <c r="N113" s="9">
        <v>42208</v>
      </c>
      <c r="O113">
        <v>26791.600000000002</v>
      </c>
      <c r="P113">
        <v>31078.256</v>
      </c>
      <c r="Q113">
        <v>0</v>
      </c>
      <c r="R113">
        <v>0</v>
      </c>
      <c r="S113" t="s">
        <v>154</v>
      </c>
      <c r="T113">
        <v>0</v>
      </c>
      <c r="U113" t="s">
        <v>155</v>
      </c>
      <c r="V113" s="8" t="s">
        <v>625</v>
      </c>
      <c r="W113" t="s">
        <v>156</v>
      </c>
      <c r="X113" s="9">
        <v>42208</v>
      </c>
      <c r="Y113" s="9">
        <v>42215</v>
      </c>
      <c r="Z113" t="s">
        <v>627</v>
      </c>
      <c r="AB113" t="s">
        <v>158</v>
      </c>
      <c r="AC113" t="s">
        <v>5</v>
      </c>
      <c r="AD113" t="s">
        <v>626</v>
      </c>
      <c r="AE113" t="s">
        <v>13</v>
      </c>
      <c r="AF113" s="7">
        <v>1</v>
      </c>
      <c r="AG113" t="s">
        <v>156</v>
      </c>
      <c r="AL113" s="9">
        <v>43074</v>
      </c>
      <c r="AM113" t="s">
        <v>153</v>
      </c>
      <c r="AN113">
        <v>2015</v>
      </c>
      <c r="AO113" s="9">
        <v>43074</v>
      </c>
      <c r="AP113" t="s">
        <v>159</v>
      </c>
    </row>
    <row r="114" spans="1:42" ht="153">
      <c r="A114" t="s">
        <v>146</v>
      </c>
      <c r="B114" t="s">
        <v>0</v>
      </c>
      <c r="C114">
        <v>2015</v>
      </c>
      <c r="D114" t="s">
        <v>147</v>
      </c>
      <c r="E114">
        <v>612</v>
      </c>
      <c r="F114" s="8" t="s">
        <v>148</v>
      </c>
      <c r="G114" t="s">
        <v>628</v>
      </c>
      <c r="H114" s="8" t="s">
        <v>629</v>
      </c>
      <c r="I114" t="s">
        <v>630</v>
      </c>
      <c r="J114" t="s">
        <v>630</v>
      </c>
      <c r="K114" t="s">
        <v>631</v>
      </c>
      <c r="L114" t="s">
        <v>153</v>
      </c>
      <c r="M114">
        <v>612</v>
      </c>
      <c r="N114" s="9">
        <v>42208</v>
      </c>
      <c r="O114">
        <v>12200</v>
      </c>
      <c r="P114">
        <v>14152</v>
      </c>
      <c r="Q114">
        <v>0</v>
      </c>
      <c r="R114">
        <v>0</v>
      </c>
      <c r="S114" t="s">
        <v>154</v>
      </c>
      <c r="T114">
        <v>0</v>
      </c>
      <c r="V114" s="8" t="s">
        <v>629</v>
      </c>
      <c r="W114" t="s">
        <v>156</v>
      </c>
      <c r="X114" s="9">
        <v>42208</v>
      </c>
      <c r="Y114" s="9">
        <v>42213</v>
      </c>
      <c r="Z114" t="s">
        <v>632</v>
      </c>
      <c r="AB114" t="s">
        <v>158</v>
      </c>
      <c r="AC114" t="s">
        <v>5</v>
      </c>
      <c r="AD114" t="s">
        <v>630</v>
      </c>
      <c r="AE114" t="s">
        <v>13</v>
      </c>
      <c r="AF114" s="7">
        <v>1</v>
      </c>
      <c r="AG114" t="s">
        <v>156</v>
      </c>
      <c r="AL114" s="9">
        <v>43074</v>
      </c>
      <c r="AM114" t="s">
        <v>153</v>
      </c>
      <c r="AN114">
        <v>2015</v>
      </c>
      <c r="AO114" s="9">
        <v>43074</v>
      </c>
      <c r="AP114" t="s">
        <v>159</v>
      </c>
    </row>
    <row r="115" spans="1:42" ht="153">
      <c r="A115" t="s">
        <v>146</v>
      </c>
      <c r="B115" t="s">
        <v>0</v>
      </c>
      <c r="C115">
        <v>2015</v>
      </c>
      <c r="D115" t="s">
        <v>147</v>
      </c>
      <c r="E115">
        <v>617</v>
      </c>
      <c r="F115" s="8" t="s">
        <v>148</v>
      </c>
      <c r="G115" t="s">
        <v>633</v>
      </c>
      <c r="H115" s="8" t="s">
        <v>634</v>
      </c>
      <c r="I115" t="s">
        <v>635</v>
      </c>
      <c r="J115" t="s">
        <v>635</v>
      </c>
      <c r="K115" t="s">
        <v>153</v>
      </c>
      <c r="L115" t="s">
        <v>153</v>
      </c>
      <c r="M115">
        <v>617</v>
      </c>
      <c r="N115" s="9">
        <v>42208</v>
      </c>
      <c r="O115">
        <v>41990</v>
      </c>
      <c r="P115">
        <v>48708.4</v>
      </c>
      <c r="Q115">
        <v>0</v>
      </c>
      <c r="R115">
        <v>0</v>
      </c>
      <c r="S115" t="s">
        <v>154</v>
      </c>
      <c r="T115">
        <v>0</v>
      </c>
      <c r="U115" t="s">
        <v>155</v>
      </c>
      <c r="V115" s="8" t="s">
        <v>634</v>
      </c>
      <c r="W115" t="s">
        <v>156</v>
      </c>
      <c r="X115" s="9">
        <v>42208</v>
      </c>
      <c r="Y115" s="9">
        <v>42213</v>
      </c>
      <c r="Z115" t="s">
        <v>636</v>
      </c>
      <c r="AC115" t="s">
        <v>11</v>
      </c>
      <c r="AD115" t="s">
        <v>635</v>
      </c>
      <c r="AE115" t="s">
        <v>13</v>
      </c>
      <c r="AF115" s="7">
        <v>1</v>
      </c>
      <c r="AG115" t="s">
        <v>156</v>
      </c>
      <c r="AL115" s="9">
        <v>43074</v>
      </c>
      <c r="AM115" t="s">
        <v>153</v>
      </c>
      <c r="AN115">
        <v>2015</v>
      </c>
      <c r="AO115" s="9">
        <v>43074</v>
      </c>
      <c r="AP115" t="s">
        <v>159</v>
      </c>
    </row>
    <row r="116" spans="1:42" ht="153">
      <c r="A116" t="s">
        <v>146</v>
      </c>
      <c r="B116" t="s">
        <v>0</v>
      </c>
      <c r="C116">
        <v>2015</v>
      </c>
      <c r="D116" t="s">
        <v>147</v>
      </c>
      <c r="E116">
        <v>622</v>
      </c>
      <c r="F116" s="8" t="s">
        <v>148</v>
      </c>
      <c r="G116" t="s">
        <v>637</v>
      </c>
      <c r="H116" s="8" t="s">
        <v>638</v>
      </c>
      <c r="I116" t="s">
        <v>639</v>
      </c>
      <c r="J116" t="s">
        <v>639</v>
      </c>
      <c r="K116" t="s">
        <v>640</v>
      </c>
      <c r="L116" t="s">
        <v>153</v>
      </c>
      <c r="M116">
        <v>622</v>
      </c>
      <c r="N116" s="9">
        <v>42209</v>
      </c>
      <c r="O116">
        <v>82296</v>
      </c>
      <c r="P116">
        <v>95463.36000000002</v>
      </c>
      <c r="Q116">
        <v>0</v>
      </c>
      <c r="R116">
        <v>0</v>
      </c>
      <c r="S116" t="s">
        <v>154</v>
      </c>
      <c r="T116">
        <v>0</v>
      </c>
      <c r="V116" s="8" t="s">
        <v>638</v>
      </c>
      <c r="W116" t="s">
        <v>156</v>
      </c>
      <c r="X116" s="9">
        <v>42209</v>
      </c>
      <c r="Y116" s="9">
        <v>42212</v>
      </c>
      <c r="Z116" t="s">
        <v>641</v>
      </c>
      <c r="AB116" t="s">
        <v>158</v>
      </c>
      <c r="AC116" t="s">
        <v>5</v>
      </c>
      <c r="AD116" t="s">
        <v>639</v>
      </c>
      <c r="AE116" t="s">
        <v>13</v>
      </c>
      <c r="AF116" s="7">
        <v>1</v>
      </c>
      <c r="AG116" t="s">
        <v>156</v>
      </c>
      <c r="AL116" s="9">
        <v>43074</v>
      </c>
      <c r="AM116" t="s">
        <v>153</v>
      </c>
      <c r="AN116">
        <v>2015</v>
      </c>
      <c r="AO116" s="9">
        <v>43074</v>
      </c>
      <c r="AP116" t="s">
        <v>159</v>
      </c>
    </row>
    <row r="117" spans="1:42" ht="153">
      <c r="A117" t="s">
        <v>146</v>
      </c>
      <c r="B117" t="s">
        <v>0</v>
      </c>
      <c r="C117">
        <v>2015</v>
      </c>
      <c r="D117" t="s">
        <v>147</v>
      </c>
      <c r="E117">
        <v>624</v>
      </c>
      <c r="F117" s="8" t="s">
        <v>148</v>
      </c>
      <c r="G117" t="s">
        <v>642</v>
      </c>
      <c r="H117" s="8" t="s">
        <v>643</v>
      </c>
      <c r="I117" t="s">
        <v>644</v>
      </c>
      <c r="J117" t="s">
        <v>644</v>
      </c>
      <c r="K117" t="s">
        <v>221</v>
      </c>
      <c r="L117" t="s">
        <v>153</v>
      </c>
      <c r="M117">
        <v>624</v>
      </c>
      <c r="N117" s="9">
        <v>42209</v>
      </c>
      <c r="O117">
        <v>4240</v>
      </c>
      <c r="P117">
        <v>4918.400000000001</v>
      </c>
      <c r="Q117">
        <v>0</v>
      </c>
      <c r="R117">
        <v>0</v>
      </c>
      <c r="S117" t="s">
        <v>154</v>
      </c>
      <c r="T117">
        <v>0</v>
      </c>
      <c r="U117" t="s">
        <v>155</v>
      </c>
      <c r="V117" s="8" t="s">
        <v>643</v>
      </c>
      <c r="W117" t="s">
        <v>156</v>
      </c>
      <c r="X117" s="9">
        <v>42209</v>
      </c>
      <c r="Y117" s="9">
        <v>42212</v>
      </c>
      <c r="Z117" t="s">
        <v>645</v>
      </c>
      <c r="AB117" t="s">
        <v>158</v>
      </c>
      <c r="AC117" t="s">
        <v>5</v>
      </c>
      <c r="AD117" t="s">
        <v>644</v>
      </c>
      <c r="AE117" t="s">
        <v>13</v>
      </c>
      <c r="AF117" s="7">
        <v>1</v>
      </c>
      <c r="AG117" t="s">
        <v>156</v>
      </c>
      <c r="AL117" s="9">
        <v>43074</v>
      </c>
      <c r="AM117" t="s">
        <v>153</v>
      </c>
      <c r="AN117">
        <v>2015</v>
      </c>
      <c r="AO117" s="9">
        <v>43074</v>
      </c>
      <c r="AP117" t="s">
        <v>159</v>
      </c>
    </row>
    <row r="118" spans="1:42" ht="153">
      <c r="A118" t="s">
        <v>146</v>
      </c>
      <c r="B118" t="s">
        <v>0</v>
      </c>
      <c r="C118">
        <v>2015</v>
      </c>
      <c r="D118" t="s">
        <v>147</v>
      </c>
      <c r="E118">
        <v>626</v>
      </c>
      <c r="F118" s="8" t="s">
        <v>148</v>
      </c>
      <c r="G118" t="s">
        <v>646</v>
      </c>
      <c r="H118" s="8" t="s">
        <v>647</v>
      </c>
      <c r="I118" t="s">
        <v>648</v>
      </c>
      <c r="J118" t="s">
        <v>648</v>
      </c>
      <c r="K118" t="s">
        <v>168</v>
      </c>
      <c r="L118" t="s">
        <v>153</v>
      </c>
      <c r="M118">
        <v>626</v>
      </c>
      <c r="N118" s="9">
        <v>42212</v>
      </c>
      <c r="O118">
        <v>65000</v>
      </c>
      <c r="P118">
        <v>75400</v>
      </c>
      <c r="Q118">
        <v>0</v>
      </c>
      <c r="R118">
        <v>0</v>
      </c>
      <c r="S118" t="s">
        <v>154</v>
      </c>
      <c r="T118">
        <v>0</v>
      </c>
      <c r="V118" s="8" t="s">
        <v>647</v>
      </c>
      <c r="W118" t="s">
        <v>156</v>
      </c>
      <c r="X118" s="9">
        <v>42212</v>
      </c>
      <c r="Y118" s="9">
        <v>42110</v>
      </c>
      <c r="Z118" t="s">
        <v>649</v>
      </c>
      <c r="AC118" t="s">
        <v>10</v>
      </c>
      <c r="AD118" t="s">
        <v>648</v>
      </c>
      <c r="AE118" t="s">
        <v>13</v>
      </c>
      <c r="AF118" s="7">
        <v>1</v>
      </c>
      <c r="AG118" t="s">
        <v>156</v>
      </c>
      <c r="AL118" s="9">
        <v>43074</v>
      </c>
      <c r="AM118" t="s">
        <v>153</v>
      </c>
      <c r="AN118">
        <v>2015</v>
      </c>
      <c r="AO118" s="9">
        <v>43074</v>
      </c>
      <c r="AP118" t="s">
        <v>159</v>
      </c>
    </row>
    <row r="119" spans="1:42" ht="153">
      <c r="A119" t="s">
        <v>146</v>
      </c>
      <c r="B119" t="s">
        <v>0</v>
      </c>
      <c r="C119">
        <v>2015</v>
      </c>
      <c r="D119" t="s">
        <v>147</v>
      </c>
      <c r="E119">
        <v>627</v>
      </c>
      <c r="F119" s="8" t="s">
        <v>148</v>
      </c>
      <c r="G119" t="s">
        <v>650</v>
      </c>
      <c r="H119" s="8" t="s">
        <v>651</v>
      </c>
      <c r="I119" t="s">
        <v>652</v>
      </c>
      <c r="J119" t="s">
        <v>652</v>
      </c>
      <c r="K119" t="s">
        <v>373</v>
      </c>
      <c r="L119" t="s">
        <v>153</v>
      </c>
      <c r="M119">
        <v>627</v>
      </c>
      <c r="N119" s="9">
        <v>42212</v>
      </c>
      <c r="O119">
        <v>70500</v>
      </c>
      <c r="P119">
        <v>81780</v>
      </c>
      <c r="Q119">
        <v>0</v>
      </c>
      <c r="R119">
        <v>0</v>
      </c>
      <c r="S119" t="s">
        <v>154</v>
      </c>
      <c r="T119">
        <v>0</v>
      </c>
      <c r="U119" t="s">
        <v>155</v>
      </c>
      <c r="V119" s="8" t="s">
        <v>651</v>
      </c>
      <c r="W119" t="s">
        <v>156</v>
      </c>
      <c r="X119" s="9">
        <v>42212</v>
      </c>
      <c r="Y119" s="9">
        <v>42228</v>
      </c>
      <c r="Z119" t="s">
        <v>653</v>
      </c>
      <c r="AB119" t="s">
        <v>158</v>
      </c>
      <c r="AC119" t="s">
        <v>5</v>
      </c>
      <c r="AD119" t="s">
        <v>652</v>
      </c>
      <c r="AE119" t="s">
        <v>13</v>
      </c>
      <c r="AF119" s="7">
        <v>1</v>
      </c>
      <c r="AG119" t="s">
        <v>156</v>
      </c>
      <c r="AL119" s="9">
        <v>43074</v>
      </c>
      <c r="AM119" t="s">
        <v>153</v>
      </c>
      <c r="AN119">
        <v>2015</v>
      </c>
      <c r="AO119" s="9">
        <v>43074</v>
      </c>
      <c r="AP119" t="s">
        <v>159</v>
      </c>
    </row>
    <row r="120" spans="1:42" ht="153">
      <c r="A120" t="s">
        <v>146</v>
      </c>
      <c r="B120" t="s">
        <v>0</v>
      </c>
      <c r="C120">
        <v>2015</v>
      </c>
      <c r="D120" t="s">
        <v>147</v>
      </c>
      <c r="E120">
        <v>628</v>
      </c>
      <c r="F120" s="8" t="s">
        <v>148</v>
      </c>
      <c r="G120" t="s">
        <v>654</v>
      </c>
      <c r="H120" s="8" t="s">
        <v>655</v>
      </c>
      <c r="I120" t="s">
        <v>656</v>
      </c>
      <c r="J120" t="s">
        <v>656</v>
      </c>
      <c r="K120" t="s">
        <v>502</v>
      </c>
      <c r="L120" t="s">
        <v>153</v>
      </c>
      <c r="M120">
        <v>628</v>
      </c>
      <c r="N120" s="9">
        <v>42212</v>
      </c>
      <c r="O120">
        <v>65125</v>
      </c>
      <c r="P120">
        <v>75545</v>
      </c>
      <c r="Q120">
        <v>0</v>
      </c>
      <c r="R120">
        <v>0</v>
      </c>
      <c r="S120" t="s">
        <v>154</v>
      </c>
      <c r="T120">
        <v>0</v>
      </c>
      <c r="U120" t="s">
        <v>155</v>
      </c>
      <c r="V120" s="8" t="s">
        <v>655</v>
      </c>
      <c r="W120" t="s">
        <v>156</v>
      </c>
      <c r="X120" s="9">
        <v>42212</v>
      </c>
      <c r="Y120" s="9">
        <v>42237</v>
      </c>
      <c r="Z120" t="s">
        <v>657</v>
      </c>
      <c r="AB120" t="s">
        <v>158</v>
      </c>
      <c r="AC120" t="s">
        <v>5</v>
      </c>
      <c r="AD120" t="s">
        <v>656</v>
      </c>
      <c r="AE120" t="s">
        <v>13</v>
      </c>
      <c r="AF120" s="7">
        <v>1</v>
      </c>
      <c r="AG120" t="s">
        <v>156</v>
      </c>
      <c r="AL120" s="9">
        <v>43074</v>
      </c>
      <c r="AM120" t="s">
        <v>153</v>
      </c>
      <c r="AN120">
        <v>2015</v>
      </c>
      <c r="AO120" s="9">
        <v>43074</v>
      </c>
      <c r="AP120" t="s">
        <v>159</v>
      </c>
    </row>
    <row r="121" spans="1:42" ht="153">
      <c r="A121" t="s">
        <v>146</v>
      </c>
      <c r="B121" t="s">
        <v>0</v>
      </c>
      <c r="C121">
        <v>2015</v>
      </c>
      <c r="D121" t="s">
        <v>147</v>
      </c>
      <c r="E121">
        <v>629</v>
      </c>
      <c r="F121" s="8" t="s">
        <v>148</v>
      </c>
      <c r="G121" t="s">
        <v>658</v>
      </c>
      <c r="H121" s="8" t="s">
        <v>659</v>
      </c>
      <c r="I121" t="s">
        <v>660</v>
      </c>
      <c r="J121" t="s">
        <v>660</v>
      </c>
      <c r="K121" t="s">
        <v>661</v>
      </c>
      <c r="L121" t="s">
        <v>153</v>
      </c>
      <c r="M121">
        <v>629</v>
      </c>
      <c r="N121" s="9">
        <v>42212</v>
      </c>
      <c r="O121">
        <v>71625</v>
      </c>
      <c r="P121">
        <v>83085</v>
      </c>
      <c r="Q121">
        <v>0</v>
      </c>
      <c r="R121">
        <v>0</v>
      </c>
      <c r="S121" t="s">
        <v>154</v>
      </c>
      <c r="T121">
        <v>0</v>
      </c>
      <c r="U121" t="s">
        <v>155</v>
      </c>
      <c r="V121" s="8" t="s">
        <v>659</v>
      </c>
      <c r="W121" t="s">
        <v>156</v>
      </c>
      <c r="X121" s="9">
        <v>42212</v>
      </c>
      <c r="Y121" s="9">
        <v>42219</v>
      </c>
      <c r="Z121" t="s">
        <v>662</v>
      </c>
      <c r="AB121" t="s">
        <v>158</v>
      </c>
      <c r="AC121" t="s">
        <v>5</v>
      </c>
      <c r="AD121" t="s">
        <v>660</v>
      </c>
      <c r="AE121" t="s">
        <v>13</v>
      </c>
      <c r="AF121" s="7">
        <v>1</v>
      </c>
      <c r="AG121" t="s">
        <v>156</v>
      </c>
      <c r="AL121" s="9">
        <v>43074</v>
      </c>
      <c r="AM121" t="s">
        <v>153</v>
      </c>
      <c r="AN121">
        <v>2015</v>
      </c>
      <c r="AO121" s="9">
        <v>43074</v>
      </c>
      <c r="AP121" t="s">
        <v>159</v>
      </c>
    </row>
    <row r="122" spans="1:42" ht="153">
      <c r="A122" t="s">
        <v>146</v>
      </c>
      <c r="B122" t="s">
        <v>0</v>
      </c>
      <c r="C122">
        <v>2015</v>
      </c>
      <c r="D122" t="s">
        <v>147</v>
      </c>
      <c r="E122">
        <v>630</v>
      </c>
      <c r="F122" s="8" t="s">
        <v>148</v>
      </c>
      <c r="G122" t="s">
        <v>663</v>
      </c>
      <c r="H122" s="8" t="s">
        <v>664</v>
      </c>
      <c r="I122" t="s">
        <v>665</v>
      </c>
      <c r="J122" t="s">
        <v>665</v>
      </c>
      <c r="K122" t="s">
        <v>666</v>
      </c>
      <c r="L122" t="s">
        <v>153</v>
      </c>
      <c r="M122">
        <v>630</v>
      </c>
      <c r="N122" s="9">
        <v>42212</v>
      </c>
      <c r="O122">
        <v>82200</v>
      </c>
      <c r="P122">
        <v>95352</v>
      </c>
      <c r="Q122">
        <v>0</v>
      </c>
      <c r="R122">
        <v>0</v>
      </c>
      <c r="S122" t="s">
        <v>154</v>
      </c>
      <c r="T122">
        <v>0</v>
      </c>
      <c r="V122" s="8" t="s">
        <v>664</v>
      </c>
      <c r="W122" t="s">
        <v>156</v>
      </c>
      <c r="X122" s="9">
        <v>42212</v>
      </c>
      <c r="Y122" s="9">
        <v>42221</v>
      </c>
      <c r="Z122" t="s">
        <v>667</v>
      </c>
      <c r="AB122" t="s">
        <v>158</v>
      </c>
      <c r="AC122" t="s">
        <v>5</v>
      </c>
      <c r="AD122" t="s">
        <v>665</v>
      </c>
      <c r="AE122" t="s">
        <v>13</v>
      </c>
      <c r="AF122" s="7">
        <v>1</v>
      </c>
      <c r="AG122" t="s">
        <v>156</v>
      </c>
      <c r="AL122" s="9">
        <v>43074</v>
      </c>
      <c r="AM122" t="s">
        <v>153</v>
      </c>
      <c r="AN122">
        <v>2015</v>
      </c>
      <c r="AO122" s="9">
        <v>43074</v>
      </c>
      <c r="AP122" t="s">
        <v>159</v>
      </c>
    </row>
    <row r="123" spans="1:42" ht="153">
      <c r="A123" t="s">
        <v>146</v>
      </c>
      <c r="B123" t="s">
        <v>0</v>
      </c>
      <c r="C123">
        <v>2015</v>
      </c>
      <c r="D123" t="s">
        <v>147</v>
      </c>
      <c r="E123">
        <v>631</v>
      </c>
      <c r="F123" s="8" t="s">
        <v>148</v>
      </c>
      <c r="G123" t="s">
        <v>668</v>
      </c>
      <c r="H123" s="8" t="s">
        <v>669</v>
      </c>
      <c r="I123" t="s">
        <v>670</v>
      </c>
      <c r="J123" t="s">
        <v>670</v>
      </c>
      <c r="K123" t="s">
        <v>168</v>
      </c>
      <c r="L123" t="s">
        <v>153</v>
      </c>
      <c r="M123">
        <v>631</v>
      </c>
      <c r="N123" s="9">
        <v>42212</v>
      </c>
      <c r="O123">
        <v>70000</v>
      </c>
      <c r="P123">
        <v>81200</v>
      </c>
      <c r="Q123">
        <v>0</v>
      </c>
      <c r="R123">
        <v>0</v>
      </c>
      <c r="S123" t="s">
        <v>154</v>
      </c>
      <c r="T123">
        <v>0</v>
      </c>
      <c r="U123" t="s">
        <v>155</v>
      </c>
      <c r="V123" s="8" t="s">
        <v>669</v>
      </c>
      <c r="W123" t="s">
        <v>156</v>
      </c>
      <c r="X123" s="9">
        <v>42212</v>
      </c>
      <c r="Y123" s="9">
        <v>42111</v>
      </c>
      <c r="Z123" t="s">
        <v>671</v>
      </c>
      <c r="AC123" t="s">
        <v>10</v>
      </c>
      <c r="AD123" t="s">
        <v>670</v>
      </c>
      <c r="AE123" t="s">
        <v>13</v>
      </c>
      <c r="AF123" s="7">
        <v>1</v>
      </c>
      <c r="AG123" t="s">
        <v>156</v>
      </c>
      <c r="AL123" s="9">
        <v>43074</v>
      </c>
      <c r="AM123" t="s">
        <v>153</v>
      </c>
      <c r="AN123">
        <v>2015</v>
      </c>
      <c r="AO123" s="9">
        <v>43074</v>
      </c>
      <c r="AP123" t="s">
        <v>159</v>
      </c>
    </row>
    <row r="124" spans="1:42" ht="153">
      <c r="A124" t="s">
        <v>146</v>
      </c>
      <c r="B124" t="s">
        <v>0</v>
      </c>
      <c r="C124">
        <v>2015</v>
      </c>
      <c r="D124" t="s">
        <v>147</v>
      </c>
      <c r="E124">
        <v>632</v>
      </c>
      <c r="F124" s="8" t="s">
        <v>148</v>
      </c>
      <c r="G124" t="s">
        <v>672</v>
      </c>
      <c r="H124" s="8" t="s">
        <v>673</v>
      </c>
      <c r="I124" t="s">
        <v>674</v>
      </c>
      <c r="J124" t="s">
        <v>674</v>
      </c>
      <c r="K124" t="s">
        <v>316</v>
      </c>
      <c r="L124" t="s">
        <v>153</v>
      </c>
      <c r="M124">
        <v>632</v>
      </c>
      <c r="N124" s="9">
        <v>42212</v>
      </c>
      <c r="O124">
        <v>24504.5</v>
      </c>
      <c r="P124">
        <v>28425.22</v>
      </c>
      <c r="Q124">
        <v>0</v>
      </c>
      <c r="R124">
        <v>0</v>
      </c>
      <c r="S124" t="s">
        <v>154</v>
      </c>
      <c r="T124">
        <v>0</v>
      </c>
      <c r="U124" t="s">
        <v>155</v>
      </c>
      <c r="V124" s="8" t="s">
        <v>673</v>
      </c>
      <c r="W124" t="s">
        <v>156</v>
      </c>
      <c r="X124" s="9">
        <v>42212</v>
      </c>
      <c r="Y124" s="9">
        <v>42226</v>
      </c>
      <c r="Z124" t="s">
        <v>675</v>
      </c>
      <c r="AC124" t="s">
        <v>11</v>
      </c>
      <c r="AD124" t="s">
        <v>674</v>
      </c>
      <c r="AE124" t="s">
        <v>13</v>
      </c>
      <c r="AF124" s="7">
        <v>1</v>
      </c>
      <c r="AG124" t="s">
        <v>156</v>
      </c>
      <c r="AL124" s="9">
        <v>43074</v>
      </c>
      <c r="AM124" t="s">
        <v>153</v>
      </c>
      <c r="AN124">
        <v>2015</v>
      </c>
      <c r="AO124" s="9">
        <v>43074</v>
      </c>
      <c r="AP124" t="s">
        <v>159</v>
      </c>
    </row>
    <row r="125" spans="1:42" ht="153">
      <c r="A125" t="s">
        <v>146</v>
      </c>
      <c r="B125" t="s">
        <v>0</v>
      </c>
      <c r="C125">
        <v>2015</v>
      </c>
      <c r="D125" t="s">
        <v>147</v>
      </c>
      <c r="E125">
        <v>633</v>
      </c>
      <c r="F125" s="8" t="s">
        <v>148</v>
      </c>
      <c r="G125" t="s">
        <v>676</v>
      </c>
      <c r="H125" s="8" t="s">
        <v>677</v>
      </c>
      <c r="I125" t="s">
        <v>678</v>
      </c>
      <c r="J125" t="s">
        <v>678</v>
      </c>
      <c r="K125" t="s">
        <v>153</v>
      </c>
      <c r="L125" t="s">
        <v>153</v>
      </c>
      <c r="M125">
        <v>633</v>
      </c>
      <c r="N125" s="9">
        <v>42212</v>
      </c>
      <c r="O125">
        <v>22841</v>
      </c>
      <c r="P125">
        <v>26495.560000000005</v>
      </c>
      <c r="Q125">
        <v>0</v>
      </c>
      <c r="R125">
        <v>0</v>
      </c>
      <c r="S125" t="s">
        <v>154</v>
      </c>
      <c r="T125">
        <v>0</v>
      </c>
      <c r="V125" s="8" t="s">
        <v>677</v>
      </c>
      <c r="W125" t="s">
        <v>156</v>
      </c>
      <c r="X125" s="9">
        <v>42212</v>
      </c>
      <c r="Y125" s="9">
        <v>42223</v>
      </c>
      <c r="Z125" t="s">
        <v>679</v>
      </c>
      <c r="AB125" t="s">
        <v>158</v>
      </c>
      <c r="AC125" t="s">
        <v>5</v>
      </c>
      <c r="AD125" t="s">
        <v>678</v>
      </c>
      <c r="AE125" t="s">
        <v>13</v>
      </c>
      <c r="AF125" s="7">
        <v>1</v>
      </c>
      <c r="AG125" t="s">
        <v>156</v>
      </c>
      <c r="AL125" s="9">
        <v>43074</v>
      </c>
      <c r="AM125" t="s">
        <v>153</v>
      </c>
      <c r="AN125">
        <v>2015</v>
      </c>
      <c r="AO125" s="9">
        <v>43074</v>
      </c>
      <c r="AP125" t="s">
        <v>159</v>
      </c>
    </row>
    <row r="126" spans="1:42" ht="153">
      <c r="A126" t="s">
        <v>146</v>
      </c>
      <c r="B126" t="s">
        <v>0</v>
      </c>
      <c r="C126">
        <v>2015</v>
      </c>
      <c r="D126" t="s">
        <v>147</v>
      </c>
      <c r="E126">
        <v>634</v>
      </c>
      <c r="F126" s="8" t="s">
        <v>148</v>
      </c>
      <c r="G126" t="s">
        <v>680</v>
      </c>
      <c r="H126" s="8" t="s">
        <v>681</v>
      </c>
      <c r="I126" t="s">
        <v>682</v>
      </c>
      <c r="J126" t="s">
        <v>682</v>
      </c>
      <c r="K126" t="s">
        <v>152</v>
      </c>
      <c r="L126" t="s">
        <v>153</v>
      </c>
      <c r="M126">
        <v>634</v>
      </c>
      <c r="N126" s="9">
        <v>42212</v>
      </c>
      <c r="O126">
        <v>54122</v>
      </c>
      <c r="P126">
        <v>62781.52000000001</v>
      </c>
      <c r="Q126">
        <v>0</v>
      </c>
      <c r="R126">
        <v>0</v>
      </c>
      <c r="S126" t="s">
        <v>154</v>
      </c>
      <c r="T126">
        <v>0</v>
      </c>
      <c r="V126" s="8" t="s">
        <v>681</v>
      </c>
      <c r="W126" t="s">
        <v>156</v>
      </c>
      <c r="X126" s="9">
        <v>42212</v>
      </c>
      <c r="Y126" s="9">
        <v>42215</v>
      </c>
      <c r="Z126" t="s">
        <v>683</v>
      </c>
      <c r="AB126" t="s">
        <v>158</v>
      </c>
      <c r="AC126" t="s">
        <v>5</v>
      </c>
      <c r="AD126" t="s">
        <v>682</v>
      </c>
      <c r="AE126" t="s">
        <v>13</v>
      </c>
      <c r="AF126" s="7">
        <v>1</v>
      </c>
      <c r="AG126" t="s">
        <v>156</v>
      </c>
      <c r="AL126" s="9">
        <v>43074</v>
      </c>
      <c r="AM126" t="s">
        <v>153</v>
      </c>
      <c r="AN126">
        <v>2015</v>
      </c>
      <c r="AO126" s="9">
        <v>43074</v>
      </c>
      <c r="AP126" t="s">
        <v>159</v>
      </c>
    </row>
    <row r="127" spans="1:42" ht="153">
      <c r="A127" t="s">
        <v>146</v>
      </c>
      <c r="B127" t="s">
        <v>0</v>
      </c>
      <c r="C127">
        <v>2015</v>
      </c>
      <c r="D127" t="s">
        <v>147</v>
      </c>
      <c r="E127">
        <v>636</v>
      </c>
      <c r="F127" s="8" t="s">
        <v>148</v>
      </c>
      <c r="G127" t="s">
        <v>684</v>
      </c>
      <c r="H127" s="8" t="s">
        <v>685</v>
      </c>
      <c r="I127" t="s">
        <v>686</v>
      </c>
      <c r="J127" t="s">
        <v>686</v>
      </c>
      <c r="K127" t="s">
        <v>687</v>
      </c>
      <c r="L127" t="s">
        <v>153</v>
      </c>
      <c r="M127">
        <v>636</v>
      </c>
      <c r="N127" s="9">
        <v>42213</v>
      </c>
      <c r="O127">
        <v>36140</v>
      </c>
      <c r="P127">
        <v>41922.4</v>
      </c>
      <c r="Q127">
        <v>0</v>
      </c>
      <c r="R127">
        <v>0</v>
      </c>
      <c r="S127" t="s">
        <v>154</v>
      </c>
      <c r="T127">
        <v>0</v>
      </c>
      <c r="V127" s="8" t="s">
        <v>685</v>
      </c>
      <c r="W127" t="s">
        <v>156</v>
      </c>
      <c r="X127" s="9">
        <v>42213</v>
      </c>
      <c r="Y127" s="9">
        <v>42220</v>
      </c>
      <c r="Z127" t="s">
        <v>688</v>
      </c>
      <c r="AB127" t="s">
        <v>158</v>
      </c>
      <c r="AC127" t="s">
        <v>5</v>
      </c>
      <c r="AD127" t="s">
        <v>686</v>
      </c>
      <c r="AE127" t="s">
        <v>13</v>
      </c>
      <c r="AF127" s="7">
        <v>1</v>
      </c>
      <c r="AG127" t="s">
        <v>156</v>
      </c>
      <c r="AL127" s="9">
        <v>43074</v>
      </c>
      <c r="AM127" t="s">
        <v>153</v>
      </c>
      <c r="AN127">
        <v>2015</v>
      </c>
      <c r="AO127" s="9">
        <v>43074</v>
      </c>
      <c r="AP127" t="s">
        <v>159</v>
      </c>
    </row>
    <row r="128" spans="1:42" ht="153">
      <c r="A128" t="s">
        <v>146</v>
      </c>
      <c r="B128" t="s">
        <v>0</v>
      </c>
      <c r="C128">
        <v>2015</v>
      </c>
      <c r="D128" t="s">
        <v>147</v>
      </c>
      <c r="E128">
        <v>638</v>
      </c>
      <c r="F128" s="8" t="s">
        <v>148</v>
      </c>
      <c r="G128" t="s">
        <v>689</v>
      </c>
      <c r="H128" s="8" t="s">
        <v>690</v>
      </c>
      <c r="I128" t="s">
        <v>691</v>
      </c>
      <c r="J128" t="s">
        <v>691</v>
      </c>
      <c r="K128" t="s">
        <v>153</v>
      </c>
      <c r="L128" t="s">
        <v>153</v>
      </c>
      <c r="M128">
        <v>638</v>
      </c>
      <c r="N128" s="9">
        <v>42213</v>
      </c>
      <c r="O128">
        <v>43200</v>
      </c>
      <c r="P128">
        <v>50112</v>
      </c>
      <c r="Q128">
        <v>0</v>
      </c>
      <c r="R128">
        <v>0</v>
      </c>
      <c r="S128" t="s">
        <v>154</v>
      </c>
      <c r="T128">
        <v>0</v>
      </c>
      <c r="V128" s="8" t="s">
        <v>690</v>
      </c>
      <c r="W128" t="s">
        <v>156</v>
      </c>
      <c r="X128" s="9">
        <v>42213</v>
      </c>
      <c r="Y128" s="9">
        <v>42222</v>
      </c>
      <c r="Z128" t="s">
        <v>692</v>
      </c>
      <c r="AB128" t="s">
        <v>158</v>
      </c>
      <c r="AC128" t="s">
        <v>5</v>
      </c>
      <c r="AD128" t="s">
        <v>691</v>
      </c>
      <c r="AE128" t="s">
        <v>13</v>
      </c>
      <c r="AF128" s="7">
        <v>1</v>
      </c>
      <c r="AG128" t="s">
        <v>156</v>
      </c>
      <c r="AL128" s="9">
        <v>43074</v>
      </c>
      <c r="AM128" t="s">
        <v>153</v>
      </c>
      <c r="AN128">
        <v>2015</v>
      </c>
      <c r="AO128" s="9">
        <v>43074</v>
      </c>
      <c r="AP128" t="s">
        <v>159</v>
      </c>
    </row>
    <row r="129" spans="1:42" ht="153">
      <c r="A129" t="s">
        <v>146</v>
      </c>
      <c r="B129" t="s">
        <v>0</v>
      </c>
      <c r="C129">
        <v>2015</v>
      </c>
      <c r="D129" t="s">
        <v>147</v>
      </c>
      <c r="E129">
        <v>639</v>
      </c>
      <c r="F129" s="8" t="s">
        <v>148</v>
      </c>
      <c r="G129" t="s">
        <v>693</v>
      </c>
      <c r="H129" s="8" t="s">
        <v>694</v>
      </c>
      <c r="I129" t="s">
        <v>695</v>
      </c>
      <c r="J129" t="s">
        <v>695</v>
      </c>
      <c r="K129" t="s">
        <v>410</v>
      </c>
      <c r="L129" t="s">
        <v>153</v>
      </c>
      <c r="M129">
        <v>639</v>
      </c>
      <c r="N129" s="9">
        <v>42213</v>
      </c>
      <c r="O129">
        <v>30414.48</v>
      </c>
      <c r="P129">
        <v>35280.79680000001</v>
      </c>
      <c r="Q129">
        <v>0</v>
      </c>
      <c r="R129">
        <v>0</v>
      </c>
      <c r="S129" t="s">
        <v>154</v>
      </c>
      <c r="T129">
        <v>0</v>
      </c>
      <c r="V129" s="8" t="s">
        <v>694</v>
      </c>
      <c r="W129" t="s">
        <v>156</v>
      </c>
      <c r="X129" s="9">
        <v>42213</v>
      </c>
      <c r="Y129" s="9">
        <v>42215</v>
      </c>
      <c r="Z129" t="s">
        <v>696</v>
      </c>
      <c r="AC129" t="s">
        <v>11</v>
      </c>
      <c r="AD129" t="s">
        <v>695</v>
      </c>
      <c r="AE129" t="s">
        <v>13</v>
      </c>
      <c r="AF129" s="7">
        <v>1</v>
      </c>
      <c r="AG129" t="s">
        <v>156</v>
      </c>
      <c r="AL129" s="9">
        <v>43081</v>
      </c>
      <c r="AM129" t="s">
        <v>153</v>
      </c>
      <c r="AN129">
        <v>2015</v>
      </c>
      <c r="AO129" s="9">
        <v>43081</v>
      </c>
      <c r="AP129" t="s">
        <v>159</v>
      </c>
    </row>
    <row r="130" spans="1:42" ht="153">
      <c r="A130" t="s">
        <v>146</v>
      </c>
      <c r="B130" t="s">
        <v>0</v>
      </c>
      <c r="C130">
        <v>2015</v>
      </c>
      <c r="D130" t="s">
        <v>147</v>
      </c>
      <c r="E130">
        <v>644</v>
      </c>
      <c r="F130" s="8" t="s">
        <v>148</v>
      </c>
      <c r="G130" t="s">
        <v>697</v>
      </c>
      <c r="H130" s="8" t="s">
        <v>698</v>
      </c>
      <c r="I130" t="s">
        <v>699</v>
      </c>
      <c r="J130" t="s">
        <v>699</v>
      </c>
      <c r="K130" t="s">
        <v>168</v>
      </c>
      <c r="L130" t="s">
        <v>153</v>
      </c>
      <c r="M130">
        <v>644</v>
      </c>
      <c r="N130" s="9">
        <v>42213</v>
      </c>
      <c r="O130">
        <v>62000</v>
      </c>
      <c r="P130">
        <v>71920</v>
      </c>
      <c r="Q130">
        <v>0</v>
      </c>
      <c r="R130">
        <v>0</v>
      </c>
      <c r="S130" t="s">
        <v>154</v>
      </c>
      <c r="T130">
        <v>0</v>
      </c>
      <c r="V130" s="8" t="s">
        <v>698</v>
      </c>
      <c r="W130" t="s">
        <v>156</v>
      </c>
      <c r="X130" s="9">
        <v>42213</v>
      </c>
      <c r="Y130" s="9">
        <v>42107</v>
      </c>
      <c r="Z130" t="s">
        <v>700</v>
      </c>
      <c r="AC130" t="s">
        <v>10</v>
      </c>
      <c r="AD130" t="s">
        <v>699</v>
      </c>
      <c r="AE130" t="s">
        <v>13</v>
      </c>
      <c r="AF130" s="7">
        <v>1</v>
      </c>
      <c r="AG130" t="s">
        <v>156</v>
      </c>
      <c r="AL130" s="9">
        <v>43081</v>
      </c>
      <c r="AM130" t="s">
        <v>153</v>
      </c>
      <c r="AN130">
        <v>2015</v>
      </c>
      <c r="AO130" s="9">
        <v>43081</v>
      </c>
      <c r="AP130" t="s">
        <v>159</v>
      </c>
    </row>
    <row r="131" spans="1:42" ht="153">
      <c r="A131" t="s">
        <v>146</v>
      </c>
      <c r="B131" t="s">
        <v>0</v>
      </c>
      <c r="C131">
        <v>2015</v>
      </c>
      <c r="D131" t="s">
        <v>147</v>
      </c>
      <c r="E131">
        <v>645</v>
      </c>
      <c r="F131" s="8" t="s">
        <v>148</v>
      </c>
      <c r="G131" t="s">
        <v>701</v>
      </c>
      <c r="H131" s="8" t="s">
        <v>702</v>
      </c>
      <c r="I131" t="s">
        <v>703</v>
      </c>
      <c r="J131" t="s">
        <v>703</v>
      </c>
      <c r="K131" t="s">
        <v>153</v>
      </c>
      <c r="L131" t="s">
        <v>153</v>
      </c>
      <c r="M131">
        <v>645</v>
      </c>
      <c r="N131" s="9">
        <v>42213</v>
      </c>
      <c r="O131">
        <v>358478</v>
      </c>
      <c r="P131">
        <v>358478</v>
      </c>
      <c r="Q131">
        <v>0</v>
      </c>
      <c r="R131">
        <v>0</v>
      </c>
      <c r="S131" t="s">
        <v>154</v>
      </c>
      <c r="T131">
        <v>0</v>
      </c>
      <c r="U131" t="s">
        <v>155</v>
      </c>
      <c r="V131" s="8" t="s">
        <v>702</v>
      </c>
      <c r="W131" t="s">
        <v>156</v>
      </c>
      <c r="X131" s="9">
        <v>42213</v>
      </c>
      <c r="Y131" s="9">
        <v>42261</v>
      </c>
      <c r="Z131" t="s">
        <v>704</v>
      </c>
      <c r="AB131" t="s">
        <v>158</v>
      </c>
      <c r="AC131" t="s">
        <v>5</v>
      </c>
      <c r="AD131" t="s">
        <v>703</v>
      </c>
      <c r="AE131" t="s">
        <v>13</v>
      </c>
      <c r="AF131" s="7">
        <v>1</v>
      </c>
      <c r="AG131" t="s">
        <v>156</v>
      </c>
      <c r="AL131" s="9">
        <v>43081</v>
      </c>
      <c r="AM131" t="s">
        <v>153</v>
      </c>
      <c r="AN131">
        <v>2015</v>
      </c>
      <c r="AO131" s="9">
        <v>43081</v>
      </c>
      <c r="AP131" t="s">
        <v>159</v>
      </c>
    </row>
    <row r="132" spans="1:42" ht="153">
      <c r="A132" t="s">
        <v>146</v>
      </c>
      <c r="B132" t="s">
        <v>0</v>
      </c>
      <c r="C132">
        <v>2015</v>
      </c>
      <c r="D132" t="s">
        <v>147</v>
      </c>
      <c r="E132">
        <v>647</v>
      </c>
      <c r="F132" s="8" t="s">
        <v>148</v>
      </c>
      <c r="G132" t="s">
        <v>705</v>
      </c>
      <c r="H132" s="8" t="s">
        <v>706</v>
      </c>
      <c r="I132" t="s">
        <v>707</v>
      </c>
      <c r="J132" t="s">
        <v>707</v>
      </c>
      <c r="K132" t="s">
        <v>168</v>
      </c>
      <c r="L132" t="s">
        <v>153</v>
      </c>
      <c r="M132">
        <v>647</v>
      </c>
      <c r="N132" s="9">
        <v>42213</v>
      </c>
      <c r="O132">
        <v>44203.5</v>
      </c>
      <c r="P132">
        <v>51276.060000000005</v>
      </c>
      <c r="Q132">
        <v>0</v>
      </c>
      <c r="R132">
        <v>0</v>
      </c>
      <c r="S132" t="s">
        <v>154</v>
      </c>
      <c r="T132">
        <v>0</v>
      </c>
      <c r="U132" t="s">
        <v>155</v>
      </c>
      <c r="V132" s="8" t="s">
        <v>706</v>
      </c>
      <c r="W132" t="s">
        <v>156</v>
      </c>
      <c r="X132" s="9">
        <v>42213</v>
      </c>
      <c r="Y132" s="9">
        <v>42107</v>
      </c>
      <c r="Z132" t="s">
        <v>708</v>
      </c>
      <c r="AC132" t="s">
        <v>10</v>
      </c>
      <c r="AD132" t="s">
        <v>707</v>
      </c>
      <c r="AE132" t="s">
        <v>13</v>
      </c>
      <c r="AF132" s="7">
        <v>1</v>
      </c>
      <c r="AG132" t="s">
        <v>156</v>
      </c>
      <c r="AL132" s="9">
        <v>43081</v>
      </c>
      <c r="AM132" t="s">
        <v>153</v>
      </c>
      <c r="AN132">
        <v>2015</v>
      </c>
      <c r="AO132" s="9">
        <v>43081</v>
      </c>
      <c r="AP132" t="s">
        <v>159</v>
      </c>
    </row>
    <row r="133" spans="1:42" ht="153">
      <c r="A133" t="s">
        <v>146</v>
      </c>
      <c r="B133" t="s">
        <v>0</v>
      </c>
      <c r="C133">
        <v>2015</v>
      </c>
      <c r="D133" t="s">
        <v>147</v>
      </c>
      <c r="E133">
        <v>648</v>
      </c>
      <c r="F133" s="8" t="s">
        <v>148</v>
      </c>
      <c r="G133" t="s">
        <v>709</v>
      </c>
      <c r="H133" s="8" t="s">
        <v>710</v>
      </c>
      <c r="I133" t="s">
        <v>711</v>
      </c>
      <c r="J133" t="s">
        <v>711</v>
      </c>
      <c r="K133" t="s">
        <v>258</v>
      </c>
      <c r="L133" t="s">
        <v>153</v>
      </c>
      <c r="M133">
        <v>648</v>
      </c>
      <c r="N133" s="9">
        <v>42213</v>
      </c>
      <c r="O133">
        <v>35250</v>
      </c>
      <c r="P133">
        <v>40890</v>
      </c>
      <c r="Q133">
        <v>0</v>
      </c>
      <c r="R133">
        <v>0</v>
      </c>
      <c r="S133" t="s">
        <v>154</v>
      </c>
      <c r="T133">
        <v>0</v>
      </c>
      <c r="U133" t="s">
        <v>155</v>
      </c>
      <c r="V133" s="8" t="s">
        <v>710</v>
      </c>
      <c r="W133" t="s">
        <v>156</v>
      </c>
      <c r="X133" s="9">
        <v>42213</v>
      </c>
      <c r="Y133" s="9">
        <v>42228</v>
      </c>
      <c r="Z133" t="s">
        <v>712</v>
      </c>
      <c r="AB133" t="s">
        <v>158</v>
      </c>
      <c r="AC133" t="s">
        <v>5</v>
      </c>
      <c r="AD133" t="s">
        <v>711</v>
      </c>
      <c r="AE133" t="s">
        <v>13</v>
      </c>
      <c r="AF133" s="7">
        <v>1</v>
      </c>
      <c r="AG133" t="s">
        <v>156</v>
      </c>
      <c r="AL133" s="9">
        <v>43081</v>
      </c>
      <c r="AM133" t="s">
        <v>153</v>
      </c>
      <c r="AN133">
        <v>2015</v>
      </c>
      <c r="AO133" s="9">
        <v>43081</v>
      </c>
      <c r="AP133" t="s">
        <v>159</v>
      </c>
    </row>
    <row r="134" spans="1:42" ht="153">
      <c r="A134" t="s">
        <v>146</v>
      </c>
      <c r="B134" t="s">
        <v>0</v>
      </c>
      <c r="C134">
        <v>2015</v>
      </c>
      <c r="D134" t="s">
        <v>147</v>
      </c>
      <c r="E134">
        <v>650</v>
      </c>
      <c r="F134" s="8" t="s">
        <v>148</v>
      </c>
      <c r="G134" t="s">
        <v>713</v>
      </c>
      <c r="H134" s="8" t="s">
        <v>714</v>
      </c>
      <c r="I134" t="s">
        <v>715</v>
      </c>
      <c r="J134" t="s">
        <v>715</v>
      </c>
      <c r="K134" t="s">
        <v>243</v>
      </c>
      <c r="L134" t="s">
        <v>153</v>
      </c>
      <c r="M134">
        <v>650</v>
      </c>
      <c r="N134" s="9">
        <v>42213</v>
      </c>
      <c r="O134">
        <v>21840</v>
      </c>
      <c r="P134">
        <v>25334.4</v>
      </c>
      <c r="Q134">
        <v>0</v>
      </c>
      <c r="R134">
        <v>0</v>
      </c>
      <c r="S134" t="s">
        <v>154</v>
      </c>
      <c r="T134">
        <v>0</v>
      </c>
      <c r="U134" t="s">
        <v>155</v>
      </c>
      <c r="V134" s="8" t="s">
        <v>714</v>
      </c>
      <c r="W134" t="s">
        <v>156</v>
      </c>
      <c r="X134" s="9">
        <v>42213</v>
      </c>
      <c r="Y134" s="9">
        <v>42220</v>
      </c>
      <c r="Z134" t="s">
        <v>716</v>
      </c>
      <c r="AB134" t="s">
        <v>158</v>
      </c>
      <c r="AC134" t="s">
        <v>5</v>
      </c>
      <c r="AD134" t="s">
        <v>715</v>
      </c>
      <c r="AE134" t="s">
        <v>13</v>
      </c>
      <c r="AF134" s="7">
        <v>1</v>
      </c>
      <c r="AG134" t="s">
        <v>156</v>
      </c>
      <c r="AL134" s="9">
        <v>43081</v>
      </c>
      <c r="AM134" t="s">
        <v>153</v>
      </c>
      <c r="AN134">
        <v>2015</v>
      </c>
      <c r="AO134" s="9">
        <v>43081</v>
      </c>
      <c r="AP134" t="s">
        <v>159</v>
      </c>
    </row>
    <row r="135" spans="1:42" ht="153">
      <c r="A135" t="s">
        <v>146</v>
      </c>
      <c r="B135" t="s">
        <v>0</v>
      </c>
      <c r="C135">
        <v>2015</v>
      </c>
      <c r="D135" t="s">
        <v>147</v>
      </c>
      <c r="E135">
        <v>652</v>
      </c>
      <c r="F135" s="8" t="s">
        <v>148</v>
      </c>
      <c r="G135" t="s">
        <v>717</v>
      </c>
      <c r="H135" s="8" t="s">
        <v>718</v>
      </c>
      <c r="I135" t="s">
        <v>719</v>
      </c>
      <c r="J135" t="s">
        <v>719</v>
      </c>
      <c r="K135" t="s">
        <v>316</v>
      </c>
      <c r="L135" t="s">
        <v>153</v>
      </c>
      <c r="M135">
        <v>652</v>
      </c>
      <c r="N135" s="9">
        <v>42219</v>
      </c>
      <c r="O135">
        <v>56470</v>
      </c>
      <c r="P135">
        <v>65505.200000000004</v>
      </c>
      <c r="Q135">
        <v>0</v>
      </c>
      <c r="R135">
        <v>0</v>
      </c>
      <c r="S135" t="s">
        <v>154</v>
      </c>
      <c r="T135">
        <v>0</v>
      </c>
      <c r="V135" s="8" t="s">
        <v>718</v>
      </c>
      <c r="W135" t="s">
        <v>156</v>
      </c>
      <c r="X135" s="9">
        <v>42219</v>
      </c>
      <c r="Y135" s="9">
        <v>42227</v>
      </c>
      <c r="Z135" t="s">
        <v>720</v>
      </c>
      <c r="AB135" t="s">
        <v>158</v>
      </c>
      <c r="AC135" t="s">
        <v>5</v>
      </c>
      <c r="AD135" t="s">
        <v>719</v>
      </c>
      <c r="AE135" t="s">
        <v>13</v>
      </c>
      <c r="AF135" s="7">
        <v>1</v>
      </c>
      <c r="AG135" t="s">
        <v>156</v>
      </c>
      <c r="AL135" s="9">
        <v>43081</v>
      </c>
      <c r="AM135" t="s">
        <v>153</v>
      </c>
      <c r="AN135">
        <v>2015</v>
      </c>
      <c r="AO135" s="9">
        <v>43081</v>
      </c>
      <c r="AP135" t="s">
        <v>159</v>
      </c>
    </row>
    <row r="136" spans="1:42" ht="153">
      <c r="A136" t="s">
        <v>146</v>
      </c>
      <c r="B136" t="s">
        <v>0</v>
      </c>
      <c r="C136">
        <v>2015</v>
      </c>
      <c r="D136" t="s">
        <v>147</v>
      </c>
      <c r="E136">
        <v>657</v>
      </c>
      <c r="F136" s="8" t="s">
        <v>148</v>
      </c>
      <c r="G136" t="s">
        <v>721</v>
      </c>
      <c r="H136" s="8" t="s">
        <v>722</v>
      </c>
      <c r="I136" t="s">
        <v>723</v>
      </c>
      <c r="J136" t="s">
        <v>723</v>
      </c>
      <c r="K136" t="s">
        <v>153</v>
      </c>
      <c r="L136" t="s">
        <v>153</v>
      </c>
      <c r="M136">
        <v>657</v>
      </c>
      <c r="N136" s="9">
        <v>42219</v>
      </c>
      <c r="O136">
        <v>60353</v>
      </c>
      <c r="P136">
        <v>70009.48000000001</v>
      </c>
      <c r="Q136">
        <v>0</v>
      </c>
      <c r="R136">
        <v>0</v>
      </c>
      <c r="S136" t="s">
        <v>154</v>
      </c>
      <c r="T136">
        <v>0</v>
      </c>
      <c r="U136" t="s">
        <v>155</v>
      </c>
      <c r="V136" s="8" t="s">
        <v>722</v>
      </c>
      <c r="W136" t="s">
        <v>156</v>
      </c>
      <c r="X136" s="9">
        <v>42219</v>
      </c>
      <c r="Y136" s="9">
        <v>42224</v>
      </c>
      <c r="Z136" t="s">
        <v>724</v>
      </c>
      <c r="AB136" t="s">
        <v>158</v>
      </c>
      <c r="AC136" t="s">
        <v>5</v>
      </c>
      <c r="AD136" t="s">
        <v>723</v>
      </c>
      <c r="AE136" t="s">
        <v>13</v>
      </c>
      <c r="AF136" s="7">
        <v>1</v>
      </c>
      <c r="AG136" t="s">
        <v>156</v>
      </c>
      <c r="AL136" s="9">
        <v>43081</v>
      </c>
      <c r="AM136" t="s">
        <v>153</v>
      </c>
      <c r="AN136">
        <v>2015</v>
      </c>
      <c r="AO136" s="9">
        <v>43081</v>
      </c>
      <c r="AP136" t="s">
        <v>159</v>
      </c>
    </row>
    <row r="137" spans="1:42" ht="153">
      <c r="A137" t="s">
        <v>146</v>
      </c>
      <c r="B137" t="s">
        <v>0</v>
      </c>
      <c r="C137">
        <v>2015</v>
      </c>
      <c r="D137" t="s">
        <v>147</v>
      </c>
      <c r="E137">
        <v>659</v>
      </c>
      <c r="F137" s="8" t="s">
        <v>148</v>
      </c>
      <c r="G137" t="s">
        <v>725</v>
      </c>
      <c r="H137" s="8" t="s">
        <v>726</v>
      </c>
      <c r="I137" t="s">
        <v>727</v>
      </c>
      <c r="J137" t="s">
        <v>727</v>
      </c>
      <c r="K137" t="s">
        <v>153</v>
      </c>
      <c r="L137" t="s">
        <v>153</v>
      </c>
      <c r="M137">
        <v>659</v>
      </c>
      <c r="N137" s="9">
        <v>42219</v>
      </c>
      <c r="O137">
        <v>111200</v>
      </c>
      <c r="P137">
        <v>111200</v>
      </c>
      <c r="Q137">
        <v>0</v>
      </c>
      <c r="R137">
        <v>0</v>
      </c>
      <c r="S137" t="s">
        <v>154</v>
      </c>
      <c r="T137">
        <v>0</v>
      </c>
      <c r="V137" s="8" t="s">
        <v>726</v>
      </c>
      <c r="W137" t="s">
        <v>156</v>
      </c>
      <c r="X137" s="9">
        <v>42219</v>
      </c>
      <c r="Y137" s="9">
        <v>42236</v>
      </c>
      <c r="Z137" t="s">
        <v>728</v>
      </c>
      <c r="AB137" t="s">
        <v>158</v>
      </c>
      <c r="AC137" t="s">
        <v>5</v>
      </c>
      <c r="AD137" t="s">
        <v>727</v>
      </c>
      <c r="AE137" t="s">
        <v>13</v>
      </c>
      <c r="AF137" s="7">
        <v>1</v>
      </c>
      <c r="AG137" t="s">
        <v>156</v>
      </c>
      <c r="AL137" s="9">
        <v>43081</v>
      </c>
      <c r="AM137" t="s">
        <v>153</v>
      </c>
      <c r="AN137">
        <v>2015</v>
      </c>
      <c r="AO137" s="9">
        <v>43081</v>
      </c>
      <c r="AP137" t="s">
        <v>159</v>
      </c>
    </row>
    <row r="138" spans="1:42" ht="153">
      <c r="A138" t="s">
        <v>146</v>
      </c>
      <c r="B138" t="s">
        <v>0</v>
      </c>
      <c r="C138">
        <v>2015</v>
      </c>
      <c r="D138" t="s">
        <v>147</v>
      </c>
      <c r="E138">
        <v>663</v>
      </c>
      <c r="F138" s="8" t="s">
        <v>148</v>
      </c>
      <c r="G138" t="s">
        <v>729</v>
      </c>
      <c r="H138" s="8" t="s">
        <v>730</v>
      </c>
      <c r="I138" t="s">
        <v>731</v>
      </c>
      <c r="J138" t="s">
        <v>731</v>
      </c>
      <c r="K138" t="s">
        <v>732</v>
      </c>
      <c r="L138" t="s">
        <v>153</v>
      </c>
      <c r="M138">
        <v>663</v>
      </c>
      <c r="N138" s="9">
        <v>42220</v>
      </c>
      <c r="O138">
        <v>35350</v>
      </c>
      <c r="P138">
        <v>41006</v>
      </c>
      <c r="Q138">
        <v>0</v>
      </c>
      <c r="R138">
        <v>0</v>
      </c>
      <c r="S138" t="s">
        <v>154</v>
      </c>
      <c r="T138">
        <v>0</v>
      </c>
      <c r="U138" t="s">
        <v>155</v>
      </c>
      <c r="V138" s="8" t="s">
        <v>730</v>
      </c>
      <c r="W138" t="s">
        <v>156</v>
      </c>
      <c r="X138" s="9">
        <v>42220</v>
      </c>
      <c r="Y138" s="9">
        <v>42185</v>
      </c>
      <c r="Z138" t="s">
        <v>733</v>
      </c>
      <c r="AB138" t="s">
        <v>158</v>
      </c>
      <c r="AC138" t="s">
        <v>5</v>
      </c>
      <c r="AD138" t="s">
        <v>731</v>
      </c>
      <c r="AE138" t="s">
        <v>13</v>
      </c>
      <c r="AF138" s="7">
        <v>1</v>
      </c>
      <c r="AG138" t="s">
        <v>156</v>
      </c>
      <c r="AL138" s="9">
        <v>43081</v>
      </c>
      <c r="AM138" t="s">
        <v>153</v>
      </c>
      <c r="AN138">
        <v>2015</v>
      </c>
      <c r="AO138" s="9">
        <v>43081</v>
      </c>
      <c r="AP138" t="s">
        <v>159</v>
      </c>
    </row>
    <row r="139" spans="1:42" ht="153">
      <c r="A139" t="s">
        <v>146</v>
      </c>
      <c r="B139" t="s">
        <v>0</v>
      </c>
      <c r="C139">
        <v>2015</v>
      </c>
      <c r="D139" t="s">
        <v>147</v>
      </c>
      <c r="E139">
        <v>668</v>
      </c>
      <c r="F139" s="8" t="s">
        <v>148</v>
      </c>
      <c r="G139" t="s">
        <v>734</v>
      </c>
      <c r="H139" s="8" t="s">
        <v>735</v>
      </c>
      <c r="I139" t="s">
        <v>736</v>
      </c>
      <c r="J139" t="s">
        <v>736</v>
      </c>
      <c r="K139" t="s">
        <v>737</v>
      </c>
      <c r="L139" t="s">
        <v>153</v>
      </c>
      <c r="M139">
        <v>668</v>
      </c>
      <c r="N139" s="9">
        <v>42223</v>
      </c>
      <c r="O139">
        <v>25020</v>
      </c>
      <c r="P139">
        <v>29023.2</v>
      </c>
      <c r="Q139">
        <v>0</v>
      </c>
      <c r="R139">
        <v>0</v>
      </c>
      <c r="S139" t="s">
        <v>154</v>
      </c>
      <c r="T139">
        <v>0</v>
      </c>
      <c r="V139" s="8" t="s">
        <v>735</v>
      </c>
      <c r="W139" t="s">
        <v>156</v>
      </c>
      <c r="X139" s="9">
        <v>42223</v>
      </c>
      <c r="Y139" s="9">
        <v>42228</v>
      </c>
      <c r="Z139" t="s">
        <v>738</v>
      </c>
      <c r="AB139" t="s">
        <v>158</v>
      </c>
      <c r="AC139" t="s">
        <v>5</v>
      </c>
      <c r="AD139" t="s">
        <v>736</v>
      </c>
      <c r="AE139" t="s">
        <v>13</v>
      </c>
      <c r="AF139" s="7">
        <v>1</v>
      </c>
      <c r="AG139" t="s">
        <v>156</v>
      </c>
      <c r="AL139" s="9">
        <v>43081</v>
      </c>
      <c r="AM139" t="s">
        <v>153</v>
      </c>
      <c r="AN139">
        <v>2015</v>
      </c>
      <c r="AO139" s="9">
        <v>43081</v>
      </c>
      <c r="AP139" t="s">
        <v>159</v>
      </c>
    </row>
    <row r="140" spans="1:42" ht="153">
      <c r="A140" t="s">
        <v>146</v>
      </c>
      <c r="B140" t="s">
        <v>0</v>
      </c>
      <c r="C140">
        <v>2015</v>
      </c>
      <c r="D140" t="s">
        <v>147</v>
      </c>
      <c r="E140">
        <v>671</v>
      </c>
      <c r="F140" s="8" t="s">
        <v>148</v>
      </c>
      <c r="G140" t="s">
        <v>739</v>
      </c>
      <c r="H140" s="8" t="s">
        <v>740</v>
      </c>
      <c r="I140" t="s">
        <v>741</v>
      </c>
      <c r="J140" t="s">
        <v>741</v>
      </c>
      <c r="K140" t="s">
        <v>640</v>
      </c>
      <c r="L140" t="s">
        <v>153</v>
      </c>
      <c r="M140">
        <v>671</v>
      </c>
      <c r="N140" s="9">
        <v>42223</v>
      </c>
      <c r="O140">
        <v>88210</v>
      </c>
      <c r="P140">
        <v>102323.6</v>
      </c>
      <c r="Q140">
        <v>0</v>
      </c>
      <c r="R140">
        <v>0</v>
      </c>
      <c r="S140" t="s">
        <v>154</v>
      </c>
      <c r="T140">
        <v>0</v>
      </c>
      <c r="V140" s="8" t="s">
        <v>740</v>
      </c>
      <c r="W140" t="s">
        <v>156</v>
      </c>
      <c r="X140" s="9">
        <v>42223</v>
      </c>
      <c r="Y140" s="9">
        <v>42228</v>
      </c>
      <c r="Z140" t="s">
        <v>742</v>
      </c>
      <c r="AB140" t="s">
        <v>158</v>
      </c>
      <c r="AC140" t="s">
        <v>5</v>
      </c>
      <c r="AD140" t="s">
        <v>741</v>
      </c>
      <c r="AE140" t="s">
        <v>13</v>
      </c>
      <c r="AF140" s="7">
        <v>1</v>
      </c>
      <c r="AG140" t="s">
        <v>156</v>
      </c>
      <c r="AL140" s="9">
        <v>43081</v>
      </c>
      <c r="AM140" t="s">
        <v>153</v>
      </c>
      <c r="AN140">
        <v>2015</v>
      </c>
      <c r="AO140" s="9">
        <v>43081</v>
      </c>
      <c r="AP140" t="s">
        <v>159</v>
      </c>
    </row>
    <row r="141" spans="1:42" ht="153">
      <c r="A141" t="s">
        <v>146</v>
      </c>
      <c r="B141" t="s">
        <v>0</v>
      </c>
      <c r="C141">
        <v>2015</v>
      </c>
      <c r="D141" t="s">
        <v>147</v>
      </c>
      <c r="E141">
        <v>688</v>
      </c>
      <c r="F141" s="8" t="s">
        <v>148</v>
      </c>
      <c r="G141" t="s">
        <v>743</v>
      </c>
      <c r="H141" s="8" t="s">
        <v>744</v>
      </c>
      <c r="I141" t="s">
        <v>745</v>
      </c>
      <c r="J141" t="s">
        <v>745</v>
      </c>
      <c r="K141" t="s">
        <v>746</v>
      </c>
      <c r="L141" t="s">
        <v>153</v>
      </c>
      <c r="M141">
        <v>688</v>
      </c>
      <c r="N141" s="9">
        <v>42227</v>
      </c>
      <c r="O141">
        <v>27120</v>
      </c>
      <c r="P141">
        <v>31459.2</v>
      </c>
      <c r="Q141">
        <v>0</v>
      </c>
      <c r="R141">
        <v>0</v>
      </c>
      <c r="S141" t="s">
        <v>154</v>
      </c>
      <c r="T141">
        <v>0</v>
      </c>
      <c r="V141" s="8" t="s">
        <v>744</v>
      </c>
      <c r="W141" t="s">
        <v>156</v>
      </c>
      <c r="X141" s="9">
        <v>42227</v>
      </c>
      <c r="Y141" s="9">
        <v>42234</v>
      </c>
      <c r="Z141" t="s">
        <v>747</v>
      </c>
      <c r="AB141" t="s">
        <v>158</v>
      </c>
      <c r="AC141" t="s">
        <v>5</v>
      </c>
      <c r="AD141" t="s">
        <v>745</v>
      </c>
      <c r="AE141" t="s">
        <v>13</v>
      </c>
      <c r="AF141" s="7">
        <v>1</v>
      </c>
      <c r="AG141" t="s">
        <v>156</v>
      </c>
      <c r="AL141" s="9">
        <v>43081</v>
      </c>
      <c r="AM141" t="s">
        <v>153</v>
      </c>
      <c r="AN141">
        <v>2015</v>
      </c>
      <c r="AO141" s="9">
        <v>43081</v>
      </c>
      <c r="AP141" t="s">
        <v>159</v>
      </c>
    </row>
    <row r="142" spans="1:42" ht="153">
      <c r="A142" t="s">
        <v>146</v>
      </c>
      <c r="B142" t="s">
        <v>0</v>
      </c>
      <c r="C142">
        <v>2015</v>
      </c>
      <c r="D142" t="s">
        <v>147</v>
      </c>
      <c r="E142">
        <v>694</v>
      </c>
      <c r="F142" s="8" t="s">
        <v>148</v>
      </c>
      <c r="G142" t="s">
        <v>748</v>
      </c>
      <c r="H142" s="8" t="s">
        <v>749</v>
      </c>
      <c r="I142" t="s">
        <v>750</v>
      </c>
      <c r="J142" t="s">
        <v>750</v>
      </c>
      <c r="K142" t="s">
        <v>153</v>
      </c>
      <c r="L142" t="s">
        <v>153</v>
      </c>
      <c r="M142">
        <v>694</v>
      </c>
      <c r="N142" s="9">
        <v>42228</v>
      </c>
      <c r="O142">
        <v>51000</v>
      </c>
      <c r="P142">
        <v>59160</v>
      </c>
      <c r="Q142">
        <v>0</v>
      </c>
      <c r="R142">
        <v>0</v>
      </c>
      <c r="S142" t="s">
        <v>154</v>
      </c>
      <c r="T142">
        <v>0</v>
      </c>
      <c r="V142" s="8" t="s">
        <v>749</v>
      </c>
      <c r="W142" t="s">
        <v>156</v>
      </c>
      <c r="X142" s="9">
        <v>42228</v>
      </c>
      <c r="Y142" s="9">
        <v>41971</v>
      </c>
      <c r="Z142" t="s">
        <v>751</v>
      </c>
      <c r="AB142" t="s">
        <v>158</v>
      </c>
      <c r="AC142" t="s">
        <v>5</v>
      </c>
      <c r="AD142" t="s">
        <v>750</v>
      </c>
      <c r="AE142" t="s">
        <v>13</v>
      </c>
      <c r="AF142" s="7">
        <v>1</v>
      </c>
      <c r="AG142" t="s">
        <v>156</v>
      </c>
      <c r="AL142" s="9">
        <v>43081</v>
      </c>
      <c r="AM142" t="s">
        <v>153</v>
      </c>
      <c r="AN142">
        <v>2015</v>
      </c>
      <c r="AO142" s="9">
        <v>43081</v>
      </c>
      <c r="AP142" t="s">
        <v>159</v>
      </c>
    </row>
    <row r="143" spans="1:42" ht="153">
      <c r="A143" t="s">
        <v>146</v>
      </c>
      <c r="B143" t="s">
        <v>0</v>
      </c>
      <c r="C143">
        <v>2015</v>
      </c>
      <c r="D143" t="s">
        <v>147</v>
      </c>
      <c r="E143">
        <v>695</v>
      </c>
      <c r="F143" s="8" t="s">
        <v>148</v>
      </c>
      <c r="G143" t="s">
        <v>752</v>
      </c>
      <c r="H143" s="8" t="s">
        <v>753</v>
      </c>
      <c r="I143" t="s">
        <v>754</v>
      </c>
      <c r="J143" t="s">
        <v>754</v>
      </c>
      <c r="K143" t="s">
        <v>746</v>
      </c>
      <c r="L143" t="s">
        <v>153</v>
      </c>
      <c r="M143">
        <v>695</v>
      </c>
      <c r="N143" s="9">
        <v>42228</v>
      </c>
      <c r="O143">
        <v>59200</v>
      </c>
      <c r="P143">
        <v>68672</v>
      </c>
      <c r="Q143">
        <v>0</v>
      </c>
      <c r="R143">
        <v>0</v>
      </c>
      <c r="S143" t="s">
        <v>154</v>
      </c>
      <c r="T143">
        <v>0</v>
      </c>
      <c r="V143" s="8" t="s">
        <v>753</v>
      </c>
      <c r="W143" t="s">
        <v>156</v>
      </c>
      <c r="X143" s="9">
        <v>42228</v>
      </c>
      <c r="Y143" s="9">
        <v>42233</v>
      </c>
      <c r="Z143" t="s">
        <v>755</v>
      </c>
      <c r="AB143" t="s">
        <v>158</v>
      </c>
      <c r="AC143" t="s">
        <v>5</v>
      </c>
      <c r="AD143" t="s">
        <v>754</v>
      </c>
      <c r="AE143" t="s">
        <v>13</v>
      </c>
      <c r="AF143" s="7">
        <v>1</v>
      </c>
      <c r="AG143" t="s">
        <v>156</v>
      </c>
      <c r="AL143" s="9">
        <v>43081</v>
      </c>
      <c r="AM143" t="s">
        <v>153</v>
      </c>
      <c r="AN143">
        <v>2015</v>
      </c>
      <c r="AO143" s="9">
        <v>43081</v>
      </c>
      <c r="AP143" t="s">
        <v>159</v>
      </c>
    </row>
    <row r="144" spans="1:42" ht="153">
      <c r="A144" t="s">
        <v>146</v>
      </c>
      <c r="B144" t="s">
        <v>0</v>
      </c>
      <c r="C144">
        <v>2015</v>
      </c>
      <c r="D144" t="s">
        <v>147</v>
      </c>
      <c r="E144">
        <v>696</v>
      </c>
      <c r="F144" s="8" t="s">
        <v>148</v>
      </c>
      <c r="G144" t="s">
        <v>756</v>
      </c>
      <c r="H144" s="8" t="s">
        <v>757</v>
      </c>
      <c r="I144" t="s">
        <v>758</v>
      </c>
      <c r="J144" t="s">
        <v>758</v>
      </c>
      <c r="K144" t="s">
        <v>316</v>
      </c>
      <c r="L144" t="s">
        <v>153</v>
      </c>
      <c r="M144">
        <v>696</v>
      </c>
      <c r="N144" s="9">
        <v>42228</v>
      </c>
      <c r="O144">
        <v>6840</v>
      </c>
      <c r="P144">
        <v>7934.400000000001</v>
      </c>
      <c r="Q144">
        <v>0</v>
      </c>
      <c r="R144">
        <v>0</v>
      </c>
      <c r="S144" t="s">
        <v>154</v>
      </c>
      <c r="T144">
        <v>0</v>
      </c>
      <c r="V144" s="8" t="s">
        <v>757</v>
      </c>
      <c r="W144" t="s">
        <v>156</v>
      </c>
      <c r="X144" s="9">
        <v>42228</v>
      </c>
      <c r="Y144" s="9">
        <v>42230</v>
      </c>
      <c r="Z144" t="s">
        <v>759</v>
      </c>
      <c r="AB144" t="s">
        <v>158</v>
      </c>
      <c r="AC144" t="s">
        <v>5</v>
      </c>
      <c r="AD144" t="s">
        <v>758</v>
      </c>
      <c r="AE144" t="s">
        <v>13</v>
      </c>
      <c r="AF144" s="7">
        <v>1</v>
      </c>
      <c r="AG144" t="s">
        <v>156</v>
      </c>
      <c r="AL144" s="9">
        <v>43081</v>
      </c>
      <c r="AM144" t="s">
        <v>153</v>
      </c>
      <c r="AN144">
        <v>2015</v>
      </c>
      <c r="AO144" s="9">
        <v>43081</v>
      </c>
      <c r="AP144" t="s">
        <v>159</v>
      </c>
    </row>
    <row r="145" spans="1:42" ht="153">
      <c r="A145" t="s">
        <v>146</v>
      </c>
      <c r="B145" t="s">
        <v>0</v>
      </c>
      <c r="C145">
        <v>2015</v>
      </c>
      <c r="D145" t="s">
        <v>147</v>
      </c>
      <c r="E145">
        <v>698</v>
      </c>
      <c r="F145" s="8" t="s">
        <v>148</v>
      </c>
      <c r="G145" t="s">
        <v>760</v>
      </c>
      <c r="H145" s="8" t="s">
        <v>761</v>
      </c>
      <c r="I145" t="s">
        <v>762</v>
      </c>
      <c r="J145" t="s">
        <v>762</v>
      </c>
      <c r="K145" t="s">
        <v>168</v>
      </c>
      <c r="L145" t="s">
        <v>153</v>
      </c>
      <c r="M145">
        <v>698</v>
      </c>
      <c r="N145" s="9">
        <v>42229</v>
      </c>
      <c r="O145">
        <v>6120</v>
      </c>
      <c r="P145">
        <v>7099.200000000001</v>
      </c>
      <c r="Q145">
        <v>0</v>
      </c>
      <c r="R145">
        <v>0</v>
      </c>
      <c r="S145" t="s">
        <v>154</v>
      </c>
      <c r="T145">
        <v>0</v>
      </c>
      <c r="V145" s="8" t="s">
        <v>761</v>
      </c>
      <c r="W145" t="s">
        <v>156</v>
      </c>
      <c r="X145" s="9">
        <v>42229</v>
      </c>
      <c r="Y145" s="9">
        <v>42233</v>
      </c>
      <c r="Z145" t="s">
        <v>763</v>
      </c>
      <c r="AB145" t="s">
        <v>158</v>
      </c>
      <c r="AC145" t="s">
        <v>5</v>
      </c>
      <c r="AD145" t="s">
        <v>762</v>
      </c>
      <c r="AE145" t="s">
        <v>13</v>
      </c>
      <c r="AF145" s="7">
        <v>1</v>
      </c>
      <c r="AG145" t="s">
        <v>156</v>
      </c>
      <c r="AL145" s="9">
        <v>43081</v>
      </c>
      <c r="AM145" t="s">
        <v>153</v>
      </c>
      <c r="AN145">
        <v>2015</v>
      </c>
      <c r="AO145" s="9">
        <v>43081</v>
      </c>
      <c r="AP145" t="s">
        <v>159</v>
      </c>
    </row>
    <row r="146" spans="1:42" ht="153">
      <c r="A146" t="s">
        <v>146</v>
      </c>
      <c r="B146" t="s">
        <v>0</v>
      </c>
      <c r="C146">
        <v>2015</v>
      </c>
      <c r="D146" t="s">
        <v>147</v>
      </c>
      <c r="E146">
        <v>704</v>
      </c>
      <c r="F146" s="8" t="s">
        <v>148</v>
      </c>
      <c r="G146" t="s">
        <v>764</v>
      </c>
      <c r="H146" s="8" t="s">
        <v>765</v>
      </c>
      <c r="I146" t="s">
        <v>766</v>
      </c>
      <c r="J146" t="s">
        <v>766</v>
      </c>
      <c r="K146" t="s">
        <v>168</v>
      </c>
      <c r="L146" t="s">
        <v>153</v>
      </c>
      <c r="M146">
        <v>704</v>
      </c>
      <c r="N146" s="9">
        <v>42229</v>
      </c>
      <c r="O146">
        <v>50123</v>
      </c>
      <c r="P146">
        <v>58142.68000000001</v>
      </c>
      <c r="Q146">
        <v>0</v>
      </c>
      <c r="R146">
        <v>0</v>
      </c>
      <c r="S146" t="s">
        <v>154</v>
      </c>
      <c r="T146">
        <v>0</v>
      </c>
      <c r="V146" s="8" t="s">
        <v>765</v>
      </c>
      <c r="W146" t="s">
        <v>156</v>
      </c>
      <c r="X146" s="9">
        <v>42229</v>
      </c>
      <c r="Y146" s="9">
        <v>42233</v>
      </c>
      <c r="Z146" t="s">
        <v>767</v>
      </c>
      <c r="AB146" t="s">
        <v>158</v>
      </c>
      <c r="AC146" t="s">
        <v>5</v>
      </c>
      <c r="AD146" t="s">
        <v>766</v>
      </c>
      <c r="AE146" t="s">
        <v>13</v>
      </c>
      <c r="AF146" s="7">
        <v>1</v>
      </c>
      <c r="AG146" t="s">
        <v>156</v>
      </c>
      <c r="AL146" s="9">
        <v>43081</v>
      </c>
      <c r="AM146" t="s">
        <v>153</v>
      </c>
      <c r="AN146">
        <v>2015</v>
      </c>
      <c r="AO146" s="9">
        <v>43081</v>
      </c>
      <c r="AP146" t="s">
        <v>159</v>
      </c>
    </row>
  </sheetData>
  <sheetProtection/>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42"/>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t="s">
        <v>151</v>
      </c>
      <c r="D4" s="10" t="s">
        <v>778</v>
      </c>
      <c r="E4" t="s">
        <v>779</v>
      </c>
      <c r="F4">
        <v>11832</v>
      </c>
    </row>
    <row r="5" spans="1:6" ht="12.75">
      <c r="A5" t="s">
        <v>162</v>
      </c>
      <c r="D5" s="10" t="s">
        <v>778</v>
      </c>
      <c r="E5" t="s">
        <v>779</v>
      </c>
      <c r="F5">
        <v>7540</v>
      </c>
    </row>
    <row r="6" spans="1:6" ht="12.75">
      <c r="A6" t="s">
        <v>167</v>
      </c>
      <c r="B6" t="s">
        <v>780</v>
      </c>
      <c r="C6" t="s">
        <v>781</v>
      </c>
      <c r="D6" s="10" t="s">
        <v>782</v>
      </c>
      <c r="F6">
        <v>12180</v>
      </c>
    </row>
    <row r="7" spans="1:6" ht="12.75">
      <c r="A7" t="s">
        <v>172</v>
      </c>
      <c r="D7" s="10" t="s">
        <v>778</v>
      </c>
      <c r="E7" t="s">
        <v>779</v>
      </c>
      <c r="F7">
        <v>2088</v>
      </c>
    </row>
    <row r="8" spans="1:6" ht="12.75">
      <c r="A8" t="s">
        <v>177</v>
      </c>
      <c r="D8" s="10" t="s">
        <v>778</v>
      </c>
      <c r="E8" t="s">
        <v>783</v>
      </c>
      <c r="F8">
        <v>56654.4</v>
      </c>
    </row>
    <row r="9" spans="1:6" ht="12.75">
      <c r="A9" t="s">
        <v>182</v>
      </c>
      <c r="D9" s="10" t="s">
        <v>778</v>
      </c>
      <c r="E9" t="s">
        <v>784</v>
      </c>
      <c r="F9">
        <v>4489.2</v>
      </c>
    </row>
    <row r="10" spans="1:6" ht="12.75">
      <c r="A10" t="s">
        <v>187</v>
      </c>
      <c r="B10" t="s">
        <v>780</v>
      </c>
      <c r="C10" t="s">
        <v>781</v>
      </c>
      <c r="D10" s="10" t="s">
        <v>782</v>
      </c>
      <c r="F10">
        <v>22040</v>
      </c>
    </row>
    <row r="11" spans="1:6" ht="12.75">
      <c r="A11" t="s">
        <v>192</v>
      </c>
      <c r="D11" s="10" t="s">
        <v>778</v>
      </c>
      <c r="E11" t="s">
        <v>785</v>
      </c>
      <c r="F11">
        <v>92262.92000000001</v>
      </c>
    </row>
    <row r="12" spans="1:6" ht="12.75">
      <c r="A12" t="s">
        <v>197</v>
      </c>
      <c r="D12" s="10" t="s">
        <v>778</v>
      </c>
      <c r="E12" t="s">
        <v>786</v>
      </c>
      <c r="F12">
        <v>32016</v>
      </c>
    </row>
    <row r="13" spans="1:6" ht="12.75">
      <c r="A13" t="s">
        <v>201</v>
      </c>
      <c r="B13" t="s">
        <v>780</v>
      </c>
      <c r="C13" t="s">
        <v>787</v>
      </c>
      <c r="D13" s="10" t="s">
        <v>788</v>
      </c>
      <c r="F13">
        <v>41528</v>
      </c>
    </row>
    <row r="14" spans="1:6" ht="12.75">
      <c r="A14" t="s">
        <v>206</v>
      </c>
      <c r="B14" t="s">
        <v>789</v>
      </c>
      <c r="C14" t="s">
        <v>781</v>
      </c>
      <c r="D14" s="10" t="s">
        <v>788</v>
      </c>
      <c r="F14">
        <v>11660.320000000002</v>
      </c>
    </row>
    <row r="15" spans="1:6" ht="12.75">
      <c r="A15" t="s">
        <v>211</v>
      </c>
      <c r="D15" s="10" t="s">
        <v>778</v>
      </c>
      <c r="E15" t="s">
        <v>790</v>
      </c>
      <c r="F15">
        <v>15138</v>
      </c>
    </row>
    <row r="16" spans="1:6" ht="12.75">
      <c r="A16" t="s">
        <v>216</v>
      </c>
      <c r="D16" s="10" t="s">
        <v>778</v>
      </c>
      <c r="E16" t="s">
        <v>791</v>
      </c>
      <c r="F16">
        <v>60339.72000000001</v>
      </c>
    </row>
    <row r="17" spans="1:6" ht="12.75">
      <c r="A17" t="s">
        <v>220</v>
      </c>
      <c r="D17" s="10" t="s">
        <v>778</v>
      </c>
      <c r="E17" t="s">
        <v>792</v>
      </c>
      <c r="F17">
        <v>19932.86</v>
      </c>
    </row>
    <row r="18" spans="1:6" ht="12.75">
      <c r="A18" t="s">
        <v>225</v>
      </c>
      <c r="D18" s="10" t="s">
        <v>778</v>
      </c>
      <c r="E18" t="s">
        <v>793</v>
      </c>
      <c r="F18">
        <v>19488</v>
      </c>
    </row>
    <row r="19" spans="1:6" ht="12.75">
      <c r="A19" t="s">
        <v>229</v>
      </c>
      <c r="D19" s="10" t="s">
        <v>778</v>
      </c>
      <c r="E19" t="s">
        <v>794</v>
      </c>
      <c r="F19">
        <v>43500</v>
      </c>
    </row>
    <row r="20" spans="1:6" ht="12.75">
      <c r="A20" t="s">
        <v>233</v>
      </c>
      <c r="D20" s="10" t="s">
        <v>778</v>
      </c>
      <c r="E20" t="s">
        <v>794</v>
      </c>
      <c r="F20">
        <v>31900</v>
      </c>
    </row>
    <row r="21" spans="1:6" ht="12.75">
      <c r="A21" t="s">
        <v>238</v>
      </c>
      <c r="D21" s="10" t="s">
        <v>778</v>
      </c>
      <c r="E21" t="s">
        <v>795</v>
      </c>
      <c r="F21">
        <v>96048</v>
      </c>
    </row>
    <row r="22" spans="1:6" ht="12.75">
      <c r="A22" t="s">
        <v>242</v>
      </c>
      <c r="B22" t="s">
        <v>796</v>
      </c>
      <c r="C22" t="s">
        <v>797</v>
      </c>
      <c r="D22" s="10" t="s">
        <v>798</v>
      </c>
      <c r="F22">
        <v>24966.16960000001</v>
      </c>
    </row>
    <row r="23" spans="1:6" ht="12.75">
      <c r="A23" t="s">
        <v>247</v>
      </c>
      <c r="D23" s="10" t="s">
        <v>778</v>
      </c>
      <c r="E23" t="s">
        <v>792</v>
      </c>
      <c r="F23">
        <v>11629.116000000002</v>
      </c>
    </row>
    <row r="24" spans="1:6" ht="12.75">
      <c r="A24" t="s">
        <v>252</v>
      </c>
      <c r="D24" s="10" t="s">
        <v>778</v>
      </c>
      <c r="E24" t="s">
        <v>790</v>
      </c>
      <c r="F24">
        <v>20010</v>
      </c>
    </row>
    <row r="25" spans="1:6" ht="12.75">
      <c r="A25" t="s">
        <v>257</v>
      </c>
      <c r="D25" s="10" t="s">
        <v>778</v>
      </c>
      <c r="E25" t="s">
        <v>791</v>
      </c>
      <c r="F25">
        <v>9295.08</v>
      </c>
    </row>
    <row r="26" spans="1:6" ht="12.75">
      <c r="A26" t="s">
        <v>262</v>
      </c>
      <c r="D26" s="10" t="s">
        <v>778</v>
      </c>
      <c r="E26" t="s">
        <v>799</v>
      </c>
      <c r="F26">
        <v>34800</v>
      </c>
    </row>
    <row r="27" spans="1:6" ht="12.75">
      <c r="A27" t="s">
        <v>267</v>
      </c>
      <c r="B27" t="s">
        <v>780</v>
      </c>
      <c r="C27" t="s">
        <v>781</v>
      </c>
      <c r="D27" s="10" t="s">
        <v>782</v>
      </c>
      <c r="F27">
        <v>33408</v>
      </c>
    </row>
    <row r="28" spans="1:6" ht="12.75">
      <c r="A28" t="s">
        <v>271</v>
      </c>
      <c r="D28" s="10" t="s">
        <v>778</v>
      </c>
      <c r="E28" t="s">
        <v>800</v>
      </c>
      <c r="F28">
        <v>96222</v>
      </c>
    </row>
    <row r="29" spans="1:6" ht="12.75">
      <c r="A29" t="s">
        <v>275</v>
      </c>
      <c r="B29" t="s">
        <v>789</v>
      </c>
      <c r="C29" t="s">
        <v>781</v>
      </c>
      <c r="D29" s="10" t="s">
        <v>788</v>
      </c>
      <c r="F29">
        <v>34262.57200000001</v>
      </c>
    </row>
    <row r="30" spans="1:6" ht="12.75">
      <c r="A30" t="s">
        <v>279</v>
      </c>
      <c r="B30" t="s">
        <v>202</v>
      </c>
      <c r="D30" s="10" t="s">
        <v>778</v>
      </c>
      <c r="F30">
        <v>28500</v>
      </c>
    </row>
    <row r="31" spans="1:6" ht="12.75">
      <c r="A31" t="s">
        <v>284</v>
      </c>
      <c r="D31" s="10" t="s">
        <v>778</v>
      </c>
      <c r="E31" t="s">
        <v>801</v>
      </c>
      <c r="F31">
        <v>96917.13</v>
      </c>
    </row>
    <row r="32" spans="1:6" ht="12.75">
      <c r="A32" t="s">
        <v>289</v>
      </c>
      <c r="B32" t="s">
        <v>802</v>
      </c>
      <c r="C32" t="s">
        <v>803</v>
      </c>
      <c r="D32" s="10" t="s">
        <v>804</v>
      </c>
      <c r="F32">
        <v>11136</v>
      </c>
    </row>
    <row r="33" spans="1:6" ht="12.75">
      <c r="A33" t="s">
        <v>294</v>
      </c>
      <c r="B33" t="s">
        <v>805</v>
      </c>
      <c r="C33" t="s">
        <v>806</v>
      </c>
      <c r="D33" s="10" t="s">
        <v>807</v>
      </c>
      <c r="F33">
        <v>18502</v>
      </c>
    </row>
    <row r="34" spans="1:6" ht="12.75">
      <c r="A34" t="s">
        <v>298</v>
      </c>
      <c r="D34" s="10" t="s">
        <v>778</v>
      </c>
      <c r="E34" t="s">
        <v>794</v>
      </c>
      <c r="F34">
        <v>81014.40000000001</v>
      </c>
    </row>
    <row r="35" spans="1:6" ht="12.75">
      <c r="A35" t="s">
        <v>302</v>
      </c>
      <c r="D35" s="10" t="s">
        <v>778</v>
      </c>
      <c r="E35" t="s">
        <v>793</v>
      </c>
      <c r="F35">
        <v>44080</v>
      </c>
    </row>
    <row r="36" spans="1:6" ht="12.75">
      <c r="A36" t="s">
        <v>306</v>
      </c>
      <c r="D36" s="10" t="s">
        <v>778</v>
      </c>
      <c r="E36" t="s">
        <v>808</v>
      </c>
      <c r="F36">
        <v>71789.9988</v>
      </c>
    </row>
    <row r="37" spans="1:6" ht="12.75">
      <c r="A37" t="s">
        <v>310</v>
      </c>
      <c r="D37" s="10" t="s">
        <v>778</v>
      </c>
      <c r="E37" t="s">
        <v>790</v>
      </c>
      <c r="F37">
        <v>19780.320000000003</v>
      </c>
    </row>
    <row r="38" spans="1:6" ht="12.75">
      <c r="A38" t="s">
        <v>315</v>
      </c>
      <c r="D38" s="10" t="s">
        <v>778</v>
      </c>
      <c r="E38" t="s">
        <v>800</v>
      </c>
      <c r="F38">
        <v>54520</v>
      </c>
    </row>
    <row r="39" spans="1:6" ht="12.75">
      <c r="A39" t="s">
        <v>320</v>
      </c>
      <c r="B39" t="s">
        <v>802</v>
      </c>
      <c r="C39" t="s">
        <v>803</v>
      </c>
      <c r="D39" s="10" t="s">
        <v>804</v>
      </c>
      <c r="F39">
        <v>22921.600000000002</v>
      </c>
    </row>
    <row r="40" spans="1:6" ht="12.75">
      <c r="A40" t="s">
        <v>325</v>
      </c>
      <c r="D40" s="10" t="s">
        <v>778</v>
      </c>
      <c r="E40" t="s">
        <v>799</v>
      </c>
      <c r="F40">
        <v>40890</v>
      </c>
    </row>
    <row r="41" spans="1:6" ht="12.75">
      <c r="A41" t="s">
        <v>329</v>
      </c>
      <c r="D41" s="10" t="s">
        <v>778</v>
      </c>
      <c r="E41" t="s">
        <v>794</v>
      </c>
      <c r="F41">
        <v>55181.200000000004</v>
      </c>
    </row>
    <row r="42" spans="1:6" ht="12.75">
      <c r="A42" t="s">
        <v>333</v>
      </c>
      <c r="D42" s="10" t="s">
        <v>778</v>
      </c>
      <c r="E42" t="s">
        <v>793</v>
      </c>
      <c r="F42">
        <v>41242.64000000001</v>
      </c>
    </row>
    <row r="43" spans="1:6" ht="12.75">
      <c r="A43" t="s">
        <v>337</v>
      </c>
      <c r="D43" s="10" t="s">
        <v>778</v>
      </c>
      <c r="E43" t="s">
        <v>799</v>
      </c>
      <c r="F43">
        <v>81780</v>
      </c>
    </row>
    <row r="44" spans="1:6" ht="12.75">
      <c r="A44" t="s">
        <v>341</v>
      </c>
      <c r="D44" s="10" t="s">
        <v>778</v>
      </c>
      <c r="E44" t="s">
        <v>809</v>
      </c>
      <c r="F44">
        <v>93979.58080000003</v>
      </c>
    </row>
    <row r="45" spans="1:6" ht="12.75">
      <c r="A45" t="s">
        <v>345</v>
      </c>
      <c r="D45" s="10" t="s">
        <v>778</v>
      </c>
      <c r="E45" t="s">
        <v>810</v>
      </c>
      <c r="F45">
        <v>71456</v>
      </c>
    </row>
    <row r="46" spans="1:6" ht="12.75">
      <c r="A46" t="s">
        <v>349</v>
      </c>
      <c r="D46" s="10" t="s">
        <v>778</v>
      </c>
      <c r="E46" t="s">
        <v>809</v>
      </c>
      <c r="F46">
        <v>97051.40000000001</v>
      </c>
    </row>
    <row r="47" spans="1:6" ht="12.75">
      <c r="A47" t="s">
        <v>353</v>
      </c>
      <c r="D47" s="10" t="s">
        <v>778</v>
      </c>
      <c r="E47" t="s">
        <v>811</v>
      </c>
      <c r="F47">
        <v>15320.352000000003</v>
      </c>
    </row>
    <row r="48" spans="1:6" ht="12.75">
      <c r="A48" t="s">
        <v>357</v>
      </c>
      <c r="D48" s="10" t="s">
        <v>778</v>
      </c>
      <c r="E48" t="s">
        <v>812</v>
      </c>
      <c r="F48">
        <v>88376.31680000003</v>
      </c>
    </row>
    <row r="49" spans="1:6" ht="12.75">
      <c r="A49" t="s">
        <v>362</v>
      </c>
      <c r="D49" s="10" t="s">
        <v>778</v>
      </c>
      <c r="E49" t="s">
        <v>794</v>
      </c>
      <c r="F49">
        <v>98750.8</v>
      </c>
    </row>
    <row r="50" spans="1:6" ht="12.75">
      <c r="A50" t="s">
        <v>367</v>
      </c>
      <c r="D50" s="10" t="s">
        <v>778</v>
      </c>
      <c r="E50" t="s">
        <v>799</v>
      </c>
      <c r="F50">
        <v>40890</v>
      </c>
    </row>
    <row r="51" spans="1:6" ht="12.75">
      <c r="A51" t="s">
        <v>372</v>
      </c>
      <c r="D51" s="10" t="s">
        <v>778</v>
      </c>
      <c r="E51" t="s">
        <v>813</v>
      </c>
      <c r="F51">
        <v>22330</v>
      </c>
    </row>
    <row r="52" spans="1:6" ht="12.75">
      <c r="A52" t="s">
        <v>377</v>
      </c>
      <c r="D52" s="10" t="s">
        <v>778</v>
      </c>
      <c r="E52" t="s">
        <v>814</v>
      </c>
      <c r="F52">
        <v>45820</v>
      </c>
    </row>
    <row r="53" spans="1:6" ht="12.75">
      <c r="A53" t="s">
        <v>381</v>
      </c>
      <c r="D53" s="10" t="s">
        <v>778</v>
      </c>
      <c r="E53" t="s">
        <v>808</v>
      </c>
      <c r="F53">
        <v>91286.3392</v>
      </c>
    </row>
    <row r="54" spans="1:6" ht="12.75">
      <c r="A54" t="s">
        <v>385</v>
      </c>
      <c r="D54" s="10" t="s">
        <v>778</v>
      </c>
      <c r="E54" t="s">
        <v>812</v>
      </c>
      <c r="F54">
        <v>65193.740000000005</v>
      </c>
    </row>
    <row r="55" spans="1:6" ht="12.75">
      <c r="A55" t="s">
        <v>389</v>
      </c>
      <c r="D55" s="10" t="s">
        <v>778</v>
      </c>
      <c r="E55" t="s">
        <v>799</v>
      </c>
      <c r="F55">
        <v>40890</v>
      </c>
    </row>
    <row r="56" spans="1:6" ht="12.75">
      <c r="A56" t="s">
        <v>394</v>
      </c>
      <c r="B56" t="s">
        <v>780</v>
      </c>
      <c r="C56" t="s">
        <v>787</v>
      </c>
      <c r="D56" s="10" t="s">
        <v>788</v>
      </c>
      <c r="F56">
        <v>62988</v>
      </c>
    </row>
    <row r="57" spans="1:6" ht="12.75">
      <c r="A57" t="s">
        <v>399</v>
      </c>
      <c r="B57" t="s">
        <v>780</v>
      </c>
      <c r="C57" t="s">
        <v>781</v>
      </c>
      <c r="D57" s="10" t="s">
        <v>782</v>
      </c>
      <c r="F57">
        <v>72384</v>
      </c>
    </row>
    <row r="58" spans="1:6" ht="12.75">
      <c r="A58" t="s">
        <v>404</v>
      </c>
      <c r="D58" s="10" t="s">
        <v>778</v>
      </c>
      <c r="E58" t="s">
        <v>809</v>
      </c>
      <c r="F58">
        <v>89563.6</v>
      </c>
    </row>
    <row r="59" spans="1:6" ht="12.75">
      <c r="A59" t="s">
        <v>409</v>
      </c>
      <c r="D59" s="10" t="s">
        <v>778</v>
      </c>
      <c r="E59" t="s">
        <v>791</v>
      </c>
      <c r="F59">
        <v>26313.440000000002</v>
      </c>
    </row>
    <row r="60" spans="1:6" ht="12.75">
      <c r="A60" t="s">
        <v>414</v>
      </c>
      <c r="D60" s="10" t="s">
        <v>778</v>
      </c>
      <c r="E60" t="s">
        <v>815</v>
      </c>
      <c r="F60">
        <v>92892.8</v>
      </c>
    </row>
    <row r="61" spans="1:6" ht="12.75">
      <c r="A61" t="s">
        <v>418</v>
      </c>
      <c r="B61" t="s">
        <v>780</v>
      </c>
      <c r="C61" t="s">
        <v>781</v>
      </c>
      <c r="D61" s="10" t="s">
        <v>782</v>
      </c>
      <c r="F61">
        <v>45124</v>
      </c>
    </row>
    <row r="62" spans="1:6" ht="12.75">
      <c r="A62" t="s">
        <v>422</v>
      </c>
      <c r="B62" t="s">
        <v>780</v>
      </c>
      <c r="C62" t="s">
        <v>787</v>
      </c>
      <c r="D62" s="10" t="s">
        <v>788</v>
      </c>
      <c r="F62">
        <v>22956.4</v>
      </c>
    </row>
    <row r="63" spans="1:6" ht="12.75">
      <c r="A63" t="s">
        <v>426</v>
      </c>
      <c r="D63" s="10" t="s">
        <v>778</v>
      </c>
      <c r="E63" t="s">
        <v>815</v>
      </c>
      <c r="F63">
        <v>75339.68000000001</v>
      </c>
    </row>
    <row r="64" spans="1:6" ht="12.75">
      <c r="A64" t="s">
        <v>430</v>
      </c>
      <c r="D64" s="10" t="s">
        <v>778</v>
      </c>
      <c r="E64" t="s">
        <v>791</v>
      </c>
      <c r="F64">
        <v>12917.760000000002</v>
      </c>
    </row>
    <row r="65" spans="1:6" ht="12.75">
      <c r="A65" t="s">
        <v>434</v>
      </c>
      <c r="D65" s="10" t="s">
        <v>778</v>
      </c>
      <c r="E65" t="s">
        <v>814</v>
      </c>
      <c r="F65">
        <v>33408</v>
      </c>
    </row>
    <row r="66" spans="1:6" ht="12.75">
      <c r="A66" t="s">
        <v>438</v>
      </c>
      <c r="B66" t="s">
        <v>780</v>
      </c>
      <c r="C66" t="s">
        <v>781</v>
      </c>
      <c r="D66" s="10" t="s">
        <v>782</v>
      </c>
      <c r="F66">
        <v>50112</v>
      </c>
    </row>
    <row r="67" spans="1:6" ht="12.75">
      <c r="A67" t="s">
        <v>442</v>
      </c>
      <c r="B67" t="s">
        <v>780</v>
      </c>
      <c r="C67" t="s">
        <v>787</v>
      </c>
      <c r="D67" s="10" t="s">
        <v>788</v>
      </c>
      <c r="F67">
        <v>20566.800000000003</v>
      </c>
    </row>
    <row r="68" spans="1:6" ht="12.75">
      <c r="A68" t="s">
        <v>447</v>
      </c>
      <c r="D68" s="10" t="s">
        <v>778</v>
      </c>
      <c r="E68" t="s">
        <v>814</v>
      </c>
      <c r="F68">
        <v>44544</v>
      </c>
    </row>
    <row r="69" spans="1:6" ht="12.75">
      <c r="A69" t="s">
        <v>451</v>
      </c>
      <c r="D69" s="10" t="s">
        <v>778</v>
      </c>
      <c r="E69" t="s">
        <v>794</v>
      </c>
      <c r="F69">
        <v>31436</v>
      </c>
    </row>
    <row r="70" spans="1:6" ht="12.75">
      <c r="A70" t="s">
        <v>456</v>
      </c>
      <c r="D70" s="10" t="s">
        <v>778</v>
      </c>
      <c r="E70" t="s">
        <v>800</v>
      </c>
      <c r="F70">
        <v>51620</v>
      </c>
    </row>
    <row r="71" spans="1:6" ht="12.75">
      <c r="A71" t="s">
        <v>461</v>
      </c>
      <c r="D71" s="10" t="s">
        <v>778</v>
      </c>
      <c r="E71" t="s">
        <v>793</v>
      </c>
      <c r="F71">
        <v>99208.35040000002</v>
      </c>
    </row>
    <row r="72" spans="1:6" ht="12.75">
      <c r="A72" t="s">
        <v>465</v>
      </c>
      <c r="B72" t="s">
        <v>780</v>
      </c>
      <c r="C72" t="s">
        <v>787</v>
      </c>
      <c r="D72" s="10" t="s">
        <v>788</v>
      </c>
      <c r="F72">
        <v>78334.8</v>
      </c>
    </row>
    <row r="73" spans="1:6" ht="12.75">
      <c r="A73" t="s">
        <v>469</v>
      </c>
      <c r="D73" s="10" t="s">
        <v>778</v>
      </c>
      <c r="E73" t="s">
        <v>814</v>
      </c>
      <c r="F73">
        <v>38976</v>
      </c>
    </row>
    <row r="74" spans="1:6" ht="12.75">
      <c r="A74" t="s">
        <v>473</v>
      </c>
      <c r="B74" t="s">
        <v>780</v>
      </c>
      <c r="C74" t="s">
        <v>781</v>
      </c>
      <c r="D74" s="10" t="s">
        <v>782</v>
      </c>
      <c r="F74">
        <v>22968</v>
      </c>
    </row>
    <row r="75" spans="1:6" ht="12.75">
      <c r="A75" t="s">
        <v>478</v>
      </c>
      <c r="B75" t="s">
        <v>202</v>
      </c>
      <c r="D75" s="10" t="s">
        <v>778</v>
      </c>
      <c r="F75">
        <v>144513.9</v>
      </c>
    </row>
    <row r="76" spans="1:6" ht="12.75">
      <c r="A76" t="s">
        <v>482</v>
      </c>
      <c r="B76" t="s">
        <v>802</v>
      </c>
      <c r="C76" t="s">
        <v>803</v>
      </c>
      <c r="D76" s="10" t="s">
        <v>804</v>
      </c>
      <c r="F76">
        <v>87696</v>
      </c>
    </row>
    <row r="77" spans="1:6" ht="12.75">
      <c r="A77" t="s">
        <v>486</v>
      </c>
      <c r="D77" s="10" t="s">
        <v>778</v>
      </c>
      <c r="E77" t="s">
        <v>794</v>
      </c>
      <c r="F77">
        <v>3480</v>
      </c>
    </row>
    <row r="78" spans="1:6" ht="12.75">
      <c r="A78" t="s">
        <v>491</v>
      </c>
      <c r="B78" t="s">
        <v>780</v>
      </c>
      <c r="C78" t="s">
        <v>787</v>
      </c>
      <c r="D78" s="10" t="s">
        <v>788</v>
      </c>
      <c r="F78">
        <v>75386.08</v>
      </c>
    </row>
    <row r="79" spans="1:6" ht="12.75">
      <c r="A79" t="s">
        <v>496</v>
      </c>
      <c r="D79" s="10" t="s">
        <v>778</v>
      </c>
      <c r="E79" t="s">
        <v>816</v>
      </c>
      <c r="F79">
        <v>75785.12000000001</v>
      </c>
    </row>
    <row r="80" spans="1:6" ht="12.75">
      <c r="A80" t="s">
        <v>501</v>
      </c>
      <c r="B80" t="s">
        <v>796</v>
      </c>
      <c r="C80" t="s">
        <v>797</v>
      </c>
      <c r="D80" s="10" t="s">
        <v>798</v>
      </c>
      <c r="F80">
        <v>18444</v>
      </c>
    </row>
    <row r="81" spans="1:6" ht="12.75">
      <c r="A81" t="s">
        <v>506</v>
      </c>
      <c r="B81" t="s">
        <v>796</v>
      </c>
      <c r="C81" t="s">
        <v>797</v>
      </c>
      <c r="D81" s="10" t="s">
        <v>798</v>
      </c>
      <c r="F81">
        <v>22654.800000000003</v>
      </c>
    </row>
    <row r="82" spans="1:6" ht="12.75">
      <c r="A82" t="s">
        <v>511</v>
      </c>
      <c r="B82" t="s">
        <v>780</v>
      </c>
      <c r="C82" t="s">
        <v>787</v>
      </c>
      <c r="D82" s="10" t="s">
        <v>788</v>
      </c>
      <c r="F82">
        <v>61642.4</v>
      </c>
    </row>
    <row r="83" spans="1:6" ht="12.75">
      <c r="A83" t="s">
        <v>515</v>
      </c>
      <c r="D83" s="10" t="s">
        <v>778</v>
      </c>
      <c r="E83" t="s">
        <v>783</v>
      </c>
      <c r="F83">
        <v>56654.4</v>
      </c>
    </row>
    <row r="84" spans="1:6" ht="12.75">
      <c r="A84" t="s">
        <v>519</v>
      </c>
      <c r="D84" s="10" t="s">
        <v>778</v>
      </c>
      <c r="E84" t="s">
        <v>799</v>
      </c>
      <c r="F84">
        <v>40890</v>
      </c>
    </row>
    <row r="85" spans="1:6" ht="12.75">
      <c r="A85" t="s">
        <v>524</v>
      </c>
      <c r="B85" t="s">
        <v>780</v>
      </c>
      <c r="C85" t="s">
        <v>787</v>
      </c>
      <c r="D85" s="10" t="s">
        <v>788</v>
      </c>
      <c r="F85">
        <v>88693.6</v>
      </c>
    </row>
    <row r="86" spans="1:6" ht="12.75">
      <c r="A86" t="s">
        <v>528</v>
      </c>
      <c r="D86" s="10" t="s">
        <v>778</v>
      </c>
      <c r="E86" t="s">
        <v>791</v>
      </c>
      <c r="F86">
        <v>88769</v>
      </c>
    </row>
    <row r="87" spans="1:6" ht="12.75">
      <c r="A87" t="s">
        <v>532</v>
      </c>
      <c r="D87" s="10" t="s">
        <v>778</v>
      </c>
      <c r="E87" t="s">
        <v>817</v>
      </c>
      <c r="F87">
        <v>39449.16400000001</v>
      </c>
    </row>
    <row r="88" spans="1:6" ht="12.75">
      <c r="A88" t="s">
        <v>536</v>
      </c>
      <c r="B88" t="s">
        <v>818</v>
      </c>
      <c r="C88" t="s">
        <v>781</v>
      </c>
      <c r="D88" s="10" t="s">
        <v>819</v>
      </c>
      <c r="F88">
        <v>71845.76000000001</v>
      </c>
    </row>
    <row r="89" spans="1:6" ht="12.75">
      <c r="A89" t="s">
        <v>540</v>
      </c>
      <c r="D89" s="10" t="s">
        <v>778</v>
      </c>
      <c r="E89" t="s">
        <v>816</v>
      </c>
      <c r="F89">
        <v>93542.40000000001</v>
      </c>
    </row>
    <row r="90" spans="1:6" ht="12.75">
      <c r="A90" t="s">
        <v>544</v>
      </c>
      <c r="D90" s="10" t="s">
        <v>778</v>
      </c>
      <c r="E90" t="s">
        <v>791</v>
      </c>
      <c r="F90">
        <v>31817.872000000003</v>
      </c>
    </row>
    <row r="91" spans="1:6" ht="12.75">
      <c r="A91" t="s">
        <v>548</v>
      </c>
      <c r="B91" t="s">
        <v>789</v>
      </c>
      <c r="C91" t="s">
        <v>781</v>
      </c>
      <c r="D91" s="10" t="s">
        <v>788</v>
      </c>
      <c r="F91">
        <v>22934.36</v>
      </c>
    </row>
    <row r="92" spans="1:6" ht="12.75">
      <c r="A92" t="s">
        <v>553</v>
      </c>
      <c r="D92" s="10" t="s">
        <v>778</v>
      </c>
      <c r="E92" t="s">
        <v>814</v>
      </c>
      <c r="F92">
        <v>33408</v>
      </c>
    </row>
    <row r="93" spans="1:6" ht="12.75">
      <c r="A93" t="s">
        <v>557</v>
      </c>
      <c r="B93" t="s">
        <v>780</v>
      </c>
      <c r="C93" t="s">
        <v>781</v>
      </c>
      <c r="D93" s="10" t="s">
        <v>782</v>
      </c>
      <c r="F93">
        <v>33524</v>
      </c>
    </row>
    <row r="94" spans="1:6" ht="12.75">
      <c r="A94" t="s">
        <v>562</v>
      </c>
      <c r="D94" s="10" t="s">
        <v>778</v>
      </c>
      <c r="E94" t="s">
        <v>815</v>
      </c>
      <c r="F94">
        <v>55123.200000000004</v>
      </c>
    </row>
    <row r="95" spans="1:6" ht="12.75">
      <c r="A95" t="s">
        <v>566</v>
      </c>
      <c r="B95" t="s">
        <v>789</v>
      </c>
      <c r="C95" t="s">
        <v>781</v>
      </c>
      <c r="D95" s="10" t="s">
        <v>788</v>
      </c>
      <c r="F95">
        <v>11153.980000000001</v>
      </c>
    </row>
    <row r="96" spans="1:6" ht="12.75">
      <c r="A96" t="s">
        <v>571</v>
      </c>
      <c r="D96" s="10" t="s">
        <v>778</v>
      </c>
      <c r="E96" t="s">
        <v>791</v>
      </c>
      <c r="F96">
        <v>22325.36</v>
      </c>
    </row>
    <row r="97" spans="1:6" ht="12.75">
      <c r="A97" t="s">
        <v>575</v>
      </c>
      <c r="D97" s="10" t="s">
        <v>778</v>
      </c>
      <c r="E97" t="s">
        <v>820</v>
      </c>
      <c r="F97">
        <v>85421.00800000002</v>
      </c>
    </row>
    <row r="98" spans="1:6" ht="12.75">
      <c r="A98" t="s">
        <v>580</v>
      </c>
      <c r="D98" s="10" t="s">
        <v>778</v>
      </c>
      <c r="E98" t="s">
        <v>821</v>
      </c>
      <c r="F98">
        <v>65058.36800000002</v>
      </c>
    </row>
    <row r="99" spans="1:6" ht="12.75">
      <c r="A99" t="s">
        <v>584</v>
      </c>
      <c r="D99" s="10" t="s">
        <v>778</v>
      </c>
      <c r="E99" t="s">
        <v>820</v>
      </c>
      <c r="F99">
        <v>21796.4</v>
      </c>
    </row>
    <row r="100" spans="1:6" ht="12.75">
      <c r="A100" t="s">
        <v>588</v>
      </c>
      <c r="B100" t="s">
        <v>789</v>
      </c>
      <c r="C100" t="s">
        <v>781</v>
      </c>
      <c r="D100" s="10" t="s">
        <v>788</v>
      </c>
      <c r="F100">
        <v>27913.95</v>
      </c>
    </row>
    <row r="101" spans="1:6" ht="12.75">
      <c r="A101" t="s">
        <v>592</v>
      </c>
      <c r="D101" s="10" t="s">
        <v>778</v>
      </c>
      <c r="E101" t="s">
        <v>815</v>
      </c>
      <c r="F101">
        <v>39811.200000000004</v>
      </c>
    </row>
    <row r="102" spans="1:6" ht="12.75">
      <c r="A102" t="s">
        <v>596</v>
      </c>
      <c r="D102" s="10" t="s">
        <v>778</v>
      </c>
      <c r="E102" t="s">
        <v>822</v>
      </c>
      <c r="F102">
        <v>36076</v>
      </c>
    </row>
    <row r="103" spans="1:6" ht="12.75">
      <c r="A103" t="s">
        <v>601</v>
      </c>
      <c r="D103" s="10" t="s">
        <v>778</v>
      </c>
      <c r="E103" t="s">
        <v>823</v>
      </c>
      <c r="F103">
        <v>93692.99120000002</v>
      </c>
    </row>
    <row r="104" spans="1:6" ht="12.75">
      <c r="A104" t="s">
        <v>606</v>
      </c>
      <c r="D104" s="10" t="s">
        <v>778</v>
      </c>
      <c r="E104" t="s">
        <v>813</v>
      </c>
      <c r="F104">
        <v>55303.04640000001</v>
      </c>
    </row>
    <row r="105" spans="1:6" ht="12.75">
      <c r="A105" t="s">
        <v>610</v>
      </c>
      <c r="D105" s="10" t="s">
        <v>778</v>
      </c>
      <c r="E105" t="s">
        <v>790</v>
      </c>
      <c r="F105">
        <v>48024</v>
      </c>
    </row>
    <row r="106" spans="1:6" ht="12.75">
      <c r="A106" t="s">
        <v>614</v>
      </c>
      <c r="D106" s="10" t="s">
        <v>778</v>
      </c>
      <c r="E106" t="s">
        <v>824</v>
      </c>
      <c r="F106">
        <v>86177.56000000001</v>
      </c>
    </row>
    <row r="107" spans="1:6" ht="12.75">
      <c r="A107" t="s">
        <v>618</v>
      </c>
      <c r="D107" s="10" t="s">
        <v>778</v>
      </c>
      <c r="E107" t="s">
        <v>811</v>
      </c>
      <c r="F107">
        <v>35706.888000000006</v>
      </c>
    </row>
    <row r="108" spans="1:6" ht="12.75">
      <c r="A108" t="s">
        <v>622</v>
      </c>
      <c r="D108" s="10" t="s">
        <v>778</v>
      </c>
      <c r="E108" t="s">
        <v>791</v>
      </c>
      <c r="F108">
        <v>22631.600000000002</v>
      </c>
    </row>
    <row r="109" spans="1:6" ht="12.75">
      <c r="A109" t="s">
        <v>626</v>
      </c>
      <c r="D109" s="10" t="s">
        <v>778</v>
      </c>
      <c r="E109" t="s">
        <v>825</v>
      </c>
      <c r="F109">
        <v>31078.256</v>
      </c>
    </row>
    <row r="110" spans="1:6" ht="12.75">
      <c r="A110" t="s">
        <v>630</v>
      </c>
      <c r="B110" t="s">
        <v>796</v>
      </c>
      <c r="C110" t="s">
        <v>797</v>
      </c>
      <c r="D110" s="10" t="s">
        <v>798</v>
      </c>
      <c r="F110">
        <v>14152</v>
      </c>
    </row>
    <row r="111" spans="1:6" ht="12.75">
      <c r="A111" t="s">
        <v>635</v>
      </c>
      <c r="D111" s="10" t="s">
        <v>778</v>
      </c>
      <c r="E111" t="s">
        <v>826</v>
      </c>
      <c r="F111">
        <v>48708.4</v>
      </c>
    </row>
    <row r="112" spans="1:6" ht="12.75">
      <c r="A112" t="s">
        <v>639</v>
      </c>
      <c r="D112" s="10" t="s">
        <v>778</v>
      </c>
      <c r="E112" t="s">
        <v>791</v>
      </c>
      <c r="F112">
        <v>95463.36000000002</v>
      </c>
    </row>
    <row r="113" spans="1:6" ht="12.75">
      <c r="A113" t="s">
        <v>644</v>
      </c>
      <c r="B113" t="s">
        <v>780</v>
      </c>
      <c r="C113" t="s">
        <v>787</v>
      </c>
      <c r="D113" s="10" t="s">
        <v>788</v>
      </c>
      <c r="F113">
        <v>4918.400000000001</v>
      </c>
    </row>
    <row r="114" spans="1:6" ht="12.75">
      <c r="A114" t="s">
        <v>648</v>
      </c>
      <c r="D114" s="10" t="s">
        <v>778</v>
      </c>
      <c r="E114" t="s">
        <v>827</v>
      </c>
      <c r="F114">
        <v>75400</v>
      </c>
    </row>
    <row r="115" spans="1:6" ht="12.75">
      <c r="A115" t="s">
        <v>652</v>
      </c>
      <c r="D115" s="10" t="s">
        <v>778</v>
      </c>
      <c r="E115" t="s">
        <v>799</v>
      </c>
      <c r="F115">
        <v>81780</v>
      </c>
    </row>
    <row r="116" spans="1:6" ht="12.75">
      <c r="A116" t="s">
        <v>656</v>
      </c>
      <c r="B116" t="s">
        <v>828</v>
      </c>
      <c r="C116" t="s">
        <v>829</v>
      </c>
      <c r="D116" s="10" t="s">
        <v>830</v>
      </c>
      <c r="F116">
        <v>75545</v>
      </c>
    </row>
    <row r="117" spans="1:6" ht="12.75">
      <c r="A117" t="s">
        <v>660</v>
      </c>
      <c r="D117" s="10" t="s">
        <v>778</v>
      </c>
      <c r="E117" t="s">
        <v>831</v>
      </c>
      <c r="F117">
        <v>83085</v>
      </c>
    </row>
    <row r="118" spans="1:6" ht="12.75">
      <c r="A118" t="s">
        <v>665</v>
      </c>
      <c r="D118" s="10" t="s">
        <v>778</v>
      </c>
      <c r="E118" t="s">
        <v>816</v>
      </c>
      <c r="F118">
        <v>95352</v>
      </c>
    </row>
    <row r="119" spans="1:6" ht="12.75">
      <c r="A119" t="s">
        <v>670</v>
      </c>
      <c r="D119" s="10" t="s">
        <v>778</v>
      </c>
      <c r="E119" t="s">
        <v>793</v>
      </c>
      <c r="F119">
        <v>81200</v>
      </c>
    </row>
    <row r="120" spans="1:6" ht="12.75">
      <c r="A120" t="s">
        <v>674</v>
      </c>
      <c r="D120" s="10" t="s">
        <v>778</v>
      </c>
      <c r="E120" t="s">
        <v>792</v>
      </c>
      <c r="F120">
        <v>28425.22</v>
      </c>
    </row>
    <row r="121" spans="1:6" ht="12.75">
      <c r="A121" t="s">
        <v>678</v>
      </c>
      <c r="D121" s="10" t="s">
        <v>778</v>
      </c>
      <c r="E121" t="s">
        <v>823</v>
      </c>
      <c r="F121">
        <v>26495.560000000005</v>
      </c>
    </row>
    <row r="122" spans="1:6" ht="12.75">
      <c r="A122" t="s">
        <v>682</v>
      </c>
      <c r="D122" s="10" t="s">
        <v>778</v>
      </c>
      <c r="E122" t="s">
        <v>824</v>
      </c>
      <c r="F122">
        <v>62781.52000000001</v>
      </c>
    </row>
    <row r="123" spans="1:6" ht="12.75">
      <c r="A123" t="s">
        <v>686</v>
      </c>
      <c r="D123" s="10" t="s">
        <v>778</v>
      </c>
      <c r="E123" t="s">
        <v>809</v>
      </c>
      <c r="F123">
        <v>41922.4</v>
      </c>
    </row>
    <row r="124" spans="1:6" ht="12.75">
      <c r="A124" t="s">
        <v>691</v>
      </c>
      <c r="D124" s="10" t="s">
        <v>778</v>
      </c>
      <c r="E124" t="s">
        <v>815</v>
      </c>
      <c r="F124">
        <v>50112</v>
      </c>
    </row>
    <row r="125" spans="1:6" ht="12.75">
      <c r="A125" t="s">
        <v>695</v>
      </c>
      <c r="D125" s="10" t="s">
        <v>778</v>
      </c>
      <c r="E125" t="s">
        <v>791</v>
      </c>
      <c r="F125">
        <v>35280.79680000001</v>
      </c>
    </row>
    <row r="126" spans="1:6" ht="12.75">
      <c r="A126" t="s">
        <v>699</v>
      </c>
      <c r="D126" s="10" t="s">
        <v>778</v>
      </c>
      <c r="E126" t="s">
        <v>832</v>
      </c>
      <c r="F126">
        <v>71920</v>
      </c>
    </row>
    <row r="127" spans="1:6" ht="12.75">
      <c r="A127" t="s">
        <v>703</v>
      </c>
      <c r="B127" t="s">
        <v>395</v>
      </c>
      <c r="D127" s="10" t="s">
        <v>778</v>
      </c>
      <c r="F127">
        <v>358478</v>
      </c>
    </row>
    <row r="128" spans="1:6" ht="12.75">
      <c r="A128" t="s">
        <v>707</v>
      </c>
      <c r="D128" s="10" t="s">
        <v>778</v>
      </c>
      <c r="E128" t="s">
        <v>812</v>
      </c>
      <c r="F128">
        <v>51276.060000000005</v>
      </c>
    </row>
    <row r="129" spans="1:6" ht="12.75">
      <c r="A129" t="s">
        <v>711</v>
      </c>
      <c r="D129" s="10" t="s">
        <v>778</v>
      </c>
      <c r="E129" t="s">
        <v>799</v>
      </c>
      <c r="F129">
        <v>40890</v>
      </c>
    </row>
    <row r="130" spans="1:6" ht="12.75">
      <c r="A130" t="s">
        <v>715</v>
      </c>
      <c r="D130" s="10" t="s">
        <v>778</v>
      </c>
      <c r="E130" t="s">
        <v>794</v>
      </c>
      <c r="F130">
        <v>25334.4</v>
      </c>
    </row>
    <row r="131" spans="1:6" ht="12.75">
      <c r="A131" t="s">
        <v>719</v>
      </c>
      <c r="D131" s="10" t="s">
        <v>778</v>
      </c>
      <c r="E131" t="s">
        <v>809</v>
      </c>
      <c r="F131">
        <v>65505.200000000004</v>
      </c>
    </row>
    <row r="132" spans="1:6" ht="12.75">
      <c r="A132" t="s">
        <v>723</v>
      </c>
      <c r="B132" t="s">
        <v>780</v>
      </c>
      <c r="C132" t="s">
        <v>787</v>
      </c>
      <c r="D132" s="10" t="s">
        <v>788</v>
      </c>
      <c r="F132">
        <v>70009.48000000001</v>
      </c>
    </row>
    <row r="133" spans="1:6" ht="12.75">
      <c r="A133" t="s">
        <v>727</v>
      </c>
      <c r="B133" t="s">
        <v>202</v>
      </c>
      <c r="D133" s="10" t="s">
        <v>778</v>
      </c>
      <c r="F133">
        <v>111200</v>
      </c>
    </row>
    <row r="134" spans="1:6" ht="12.75">
      <c r="A134" t="s">
        <v>731</v>
      </c>
      <c r="D134" s="10" t="s">
        <v>778</v>
      </c>
      <c r="E134" t="s">
        <v>800</v>
      </c>
      <c r="F134">
        <v>41006</v>
      </c>
    </row>
    <row r="135" spans="1:6" ht="12.75">
      <c r="A135" t="s">
        <v>736</v>
      </c>
      <c r="D135" s="10" t="s">
        <v>778</v>
      </c>
      <c r="E135" t="s">
        <v>809</v>
      </c>
      <c r="F135">
        <v>29023.2</v>
      </c>
    </row>
    <row r="136" spans="1:6" ht="12.75">
      <c r="A136" t="s">
        <v>741</v>
      </c>
      <c r="D136" s="10" t="s">
        <v>778</v>
      </c>
      <c r="E136" t="s">
        <v>791</v>
      </c>
      <c r="F136">
        <v>102323.6</v>
      </c>
    </row>
    <row r="137" spans="1:6" ht="12.75">
      <c r="A137" t="s">
        <v>745</v>
      </c>
      <c r="D137" s="10" t="s">
        <v>778</v>
      </c>
      <c r="E137" t="s">
        <v>815</v>
      </c>
      <c r="F137">
        <v>31459.2</v>
      </c>
    </row>
    <row r="138" spans="1:6" ht="12.75">
      <c r="A138" t="s">
        <v>750</v>
      </c>
      <c r="D138" s="10" t="s">
        <v>778</v>
      </c>
      <c r="E138" t="s">
        <v>816</v>
      </c>
      <c r="F138">
        <v>59160</v>
      </c>
    </row>
    <row r="139" spans="1:6" ht="12.75">
      <c r="A139" t="s">
        <v>754</v>
      </c>
      <c r="D139" s="10" t="s">
        <v>778</v>
      </c>
      <c r="E139" t="s">
        <v>809</v>
      </c>
      <c r="F139">
        <v>68672</v>
      </c>
    </row>
    <row r="140" spans="1:6" ht="12.75">
      <c r="A140" t="s">
        <v>758</v>
      </c>
      <c r="D140" s="10" t="s">
        <v>778</v>
      </c>
      <c r="E140" t="s">
        <v>791</v>
      </c>
      <c r="F140">
        <v>7934.400000000001</v>
      </c>
    </row>
    <row r="141" spans="1:6" ht="12.75">
      <c r="A141" t="s">
        <v>762</v>
      </c>
      <c r="D141" s="10" t="s">
        <v>778</v>
      </c>
      <c r="E141" t="s">
        <v>815</v>
      </c>
      <c r="F141">
        <v>7099.200000000001</v>
      </c>
    </row>
    <row r="142" spans="1:6" ht="12.75">
      <c r="A142" t="s">
        <v>766</v>
      </c>
      <c r="D142" s="10" t="s">
        <v>778</v>
      </c>
      <c r="E142" t="s">
        <v>824</v>
      </c>
      <c r="F142">
        <v>58142.68000000001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42"/>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50.7109375" style="0" customWidth="1"/>
    <col min="6" max="6" width="80.71093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t="s">
        <v>151</v>
      </c>
      <c r="D4" s="10" t="s">
        <v>778</v>
      </c>
      <c r="E4" t="s">
        <v>779</v>
      </c>
    </row>
    <row r="5" spans="1:5" ht="12.75">
      <c r="A5" t="s">
        <v>162</v>
      </c>
      <c r="D5" s="10" t="s">
        <v>778</v>
      </c>
      <c r="E5" t="s">
        <v>779</v>
      </c>
    </row>
    <row r="6" spans="1:4" ht="12.75">
      <c r="A6" t="s">
        <v>167</v>
      </c>
      <c r="B6" t="s">
        <v>780</v>
      </c>
      <c r="C6" t="s">
        <v>781</v>
      </c>
      <c r="D6" s="10" t="s">
        <v>782</v>
      </c>
    </row>
    <row r="7" spans="1:5" ht="12.75">
      <c r="A7" t="s">
        <v>172</v>
      </c>
      <c r="D7" s="10" t="s">
        <v>778</v>
      </c>
      <c r="E7" t="s">
        <v>779</v>
      </c>
    </row>
    <row r="8" spans="1:5" ht="12.75">
      <c r="A8" t="s">
        <v>177</v>
      </c>
      <c r="D8" s="10" t="s">
        <v>778</v>
      </c>
      <c r="E8" t="s">
        <v>783</v>
      </c>
    </row>
    <row r="9" spans="1:5" ht="12.75">
      <c r="A9" t="s">
        <v>182</v>
      </c>
      <c r="D9" s="10" t="s">
        <v>778</v>
      </c>
      <c r="E9" t="s">
        <v>784</v>
      </c>
    </row>
    <row r="10" spans="1:4" ht="12.75">
      <c r="A10" t="s">
        <v>187</v>
      </c>
      <c r="B10" t="s">
        <v>780</v>
      </c>
      <c r="C10" t="s">
        <v>781</v>
      </c>
      <c r="D10" s="10" t="s">
        <v>782</v>
      </c>
    </row>
    <row r="11" spans="1:5" ht="12.75">
      <c r="A11" t="s">
        <v>192</v>
      </c>
      <c r="D11" s="10" t="s">
        <v>778</v>
      </c>
      <c r="E11" t="s">
        <v>785</v>
      </c>
    </row>
    <row r="12" spans="1:5" ht="12.75">
      <c r="A12" t="s">
        <v>197</v>
      </c>
      <c r="D12" s="10" t="s">
        <v>778</v>
      </c>
      <c r="E12" t="s">
        <v>786</v>
      </c>
    </row>
    <row r="13" spans="1:4" ht="12.75">
      <c r="A13" t="s">
        <v>201</v>
      </c>
      <c r="B13" t="s">
        <v>780</v>
      </c>
      <c r="C13" t="s">
        <v>787</v>
      </c>
      <c r="D13" s="10" t="s">
        <v>788</v>
      </c>
    </row>
    <row r="14" spans="1:4" ht="12.75">
      <c r="A14" t="s">
        <v>206</v>
      </c>
      <c r="B14" t="s">
        <v>789</v>
      </c>
      <c r="C14" t="s">
        <v>781</v>
      </c>
      <c r="D14" s="10" t="s">
        <v>788</v>
      </c>
    </row>
    <row r="15" spans="1:5" ht="12.75">
      <c r="A15" t="s">
        <v>211</v>
      </c>
      <c r="D15" s="10" t="s">
        <v>778</v>
      </c>
      <c r="E15" t="s">
        <v>790</v>
      </c>
    </row>
    <row r="16" spans="1:5" ht="12.75">
      <c r="A16" t="s">
        <v>216</v>
      </c>
      <c r="D16" s="10" t="s">
        <v>778</v>
      </c>
      <c r="E16" t="s">
        <v>791</v>
      </c>
    </row>
    <row r="17" spans="1:5" ht="12.75">
      <c r="A17" t="s">
        <v>220</v>
      </c>
      <c r="D17" s="10" t="s">
        <v>778</v>
      </c>
      <c r="E17" t="s">
        <v>792</v>
      </c>
    </row>
    <row r="18" spans="1:5" ht="12.75">
      <c r="A18" t="s">
        <v>225</v>
      </c>
      <c r="D18" s="10" t="s">
        <v>778</v>
      </c>
      <c r="E18" t="s">
        <v>793</v>
      </c>
    </row>
    <row r="19" spans="1:5" ht="12.75">
      <c r="A19" t="s">
        <v>229</v>
      </c>
      <c r="D19" s="10" t="s">
        <v>778</v>
      </c>
      <c r="E19" t="s">
        <v>794</v>
      </c>
    </row>
    <row r="20" spans="1:5" ht="12.75">
      <c r="A20" t="s">
        <v>233</v>
      </c>
      <c r="D20" s="10" t="s">
        <v>778</v>
      </c>
      <c r="E20" t="s">
        <v>794</v>
      </c>
    </row>
    <row r="21" spans="1:5" ht="12.75">
      <c r="A21" t="s">
        <v>238</v>
      </c>
      <c r="D21" s="10" t="s">
        <v>778</v>
      </c>
      <c r="E21" t="s">
        <v>795</v>
      </c>
    </row>
    <row r="22" spans="1:4" ht="12.75">
      <c r="A22" t="s">
        <v>242</v>
      </c>
      <c r="B22" t="s">
        <v>796</v>
      </c>
      <c r="C22" t="s">
        <v>797</v>
      </c>
      <c r="D22" s="10" t="s">
        <v>798</v>
      </c>
    </row>
    <row r="23" spans="1:5" ht="12.75">
      <c r="A23" t="s">
        <v>247</v>
      </c>
      <c r="D23" s="10" t="s">
        <v>778</v>
      </c>
      <c r="E23" t="s">
        <v>792</v>
      </c>
    </row>
    <row r="24" spans="1:5" ht="12.75">
      <c r="A24" t="s">
        <v>252</v>
      </c>
      <c r="D24" s="10" t="s">
        <v>778</v>
      </c>
      <c r="E24" t="s">
        <v>790</v>
      </c>
    </row>
    <row r="25" spans="1:5" ht="12.75">
      <c r="A25" t="s">
        <v>257</v>
      </c>
      <c r="D25" s="10" t="s">
        <v>778</v>
      </c>
      <c r="E25" t="s">
        <v>791</v>
      </c>
    </row>
    <row r="26" spans="1:5" ht="12.75">
      <c r="A26" t="s">
        <v>262</v>
      </c>
      <c r="D26" s="10" t="s">
        <v>778</v>
      </c>
      <c r="E26" t="s">
        <v>799</v>
      </c>
    </row>
    <row r="27" spans="1:4" ht="12.75">
      <c r="A27" t="s">
        <v>267</v>
      </c>
      <c r="B27" t="s">
        <v>780</v>
      </c>
      <c r="C27" t="s">
        <v>781</v>
      </c>
      <c r="D27" s="10" t="s">
        <v>782</v>
      </c>
    </row>
    <row r="28" spans="1:5" ht="12.75">
      <c r="A28" t="s">
        <v>271</v>
      </c>
      <c r="D28" s="10" t="s">
        <v>778</v>
      </c>
      <c r="E28" t="s">
        <v>800</v>
      </c>
    </row>
    <row r="29" spans="1:4" ht="12.75">
      <c r="A29" t="s">
        <v>275</v>
      </c>
      <c r="B29" t="s">
        <v>789</v>
      </c>
      <c r="C29" t="s">
        <v>781</v>
      </c>
      <c r="D29" s="10" t="s">
        <v>788</v>
      </c>
    </row>
    <row r="30" spans="1:4" ht="12.75">
      <c r="A30" t="s">
        <v>279</v>
      </c>
      <c r="B30" t="s">
        <v>202</v>
      </c>
      <c r="D30" s="10" t="s">
        <v>778</v>
      </c>
    </row>
    <row r="31" spans="1:5" ht="12.75">
      <c r="A31" t="s">
        <v>284</v>
      </c>
      <c r="D31" s="10" t="s">
        <v>778</v>
      </c>
      <c r="E31" t="s">
        <v>801</v>
      </c>
    </row>
    <row r="32" spans="1:4" ht="12.75">
      <c r="A32" t="s">
        <v>289</v>
      </c>
      <c r="B32" t="s">
        <v>802</v>
      </c>
      <c r="C32" t="s">
        <v>803</v>
      </c>
      <c r="D32" s="10" t="s">
        <v>804</v>
      </c>
    </row>
    <row r="33" spans="1:4" ht="12.75">
      <c r="A33" t="s">
        <v>294</v>
      </c>
      <c r="B33" t="s">
        <v>805</v>
      </c>
      <c r="C33" t="s">
        <v>806</v>
      </c>
      <c r="D33" s="10" t="s">
        <v>807</v>
      </c>
    </row>
    <row r="34" spans="1:5" ht="12.75">
      <c r="A34" t="s">
        <v>298</v>
      </c>
      <c r="D34" s="10" t="s">
        <v>778</v>
      </c>
      <c r="E34" t="s">
        <v>794</v>
      </c>
    </row>
    <row r="35" spans="1:5" ht="12.75">
      <c r="A35" t="s">
        <v>302</v>
      </c>
      <c r="D35" s="10" t="s">
        <v>778</v>
      </c>
      <c r="E35" t="s">
        <v>793</v>
      </c>
    </row>
    <row r="36" spans="1:5" ht="12.75">
      <c r="A36" t="s">
        <v>306</v>
      </c>
      <c r="D36" s="10" t="s">
        <v>778</v>
      </c>
      <c r="E36" t="s">
        <v>808</v>
      </c>
    </row>
    <row r="37" spans="1:5" ht="12.75">
      <c r="A37" t="s">
        <v>310</v>
      </c>
      <c r="D37" s="10" t="s">
        <v>778</v>
      </c>
      <c r="E37" t="s">
        <v>790</v>
      </c>
    </row>
    <row r="38" spans="1:5" ht="12.75">
      <c r="A38" t="s">
        <v>315</v>
      </c>
      <c r="D38" s="10" t="s">
        <v>778</v>
      </c>
      <c r="E38" t="s">
        <v>800</v>
      </c>
    </row>
    <row r="39" spans="1:4" ht="12.75">
      <c r="A39" t="s">
        <v>320</v>
      </c>
      <c r="B39" t="s">
        <v>802</v>
      </c>
      <c r="C39" t="s">
        <v>803</v>
      </c>
      <c r="D39" s="10" t="s">
        <v>804</v>
      </c>
    </row>
    <row r="40" spans="1:5" ht="12.75">
      <c r="A40" t="s">
        <v>325</v>
      </c>
      <c r="D40" s="10" t="s">
        <v>778</v>
      </c>
      <c r="E40" t="s">
        <v>799</v>
      </c>
    </row>
    <row r="41" spans="1:5" ht="12.75">
      <c r="A41" t="s">
        <v>329</v>
      </c>
      <c r="D41" s="10" t="s">
        <v>778</v>
      </c>
      <c r="E41" t="s">
        <v>794</v>
      </c>
    </row>
    <row r="42" spans="1:5" ht="12.75">
      <c r="A42" t="s">
        <v>333</v>
      </c>
      <c r="D42" s="10" t="s">
        <v>778</v>
      </c>
      <c r="E42" t="s">
        <v>793</v>
      </c>
    </row>
    <row r="43" spans="1:5" ht="12.75">
      <c r="A43" t="s">
        <v>337</v>
      </c>
      <c r="D43" s="10" t="s">
        <v>778</v>
      </c>
      <c r="E43" t="s">
        <v>799</v>
      </c>
    </row>
    <row r="44" spans="1:5" ht="12.75">
      <c r="A44" t="s">
        <v>341</v>
      </c>
      <c r="D44" s="10" t="s">
        <v>778</v>
      </c>
      <c r="E44" t="s">
        <v>809</v>
      </c>
    </row>
    <row r="45" spans="1:5" ht="12.75">
      <c r="A45" t="s">
        <v>345</v>
      </c>
      <c r="D45" s="10" t="s">
        <v>778</v>
      </c>
      <c r="E45" t="s">
        <v>810</v>
      </c>
    </row>
    <row r="46" spans="1:5" ht="12.75">
      <c r="A46" t="s">
        <v>349</v>
      </c>
      <c r="D46" s="10" t="s">
        <v>778</v>
      </c>
      <c r="E46" t="s">
        <v>809</v>
      </c>
    </row>
    <row r="47" spans="1:5" ht="12.75">
      <c r="A47" t="s">
        <v>353</v>
      </c>
      <c r="D47" s="10" t="s">
        <v>778</v>
      </c>
      <c r="E47" t="s">
        <v>811</v>
      </c>
    </row>
    <row r="48" spans="1:5" ht="12.75">
      <c r="A48" t="s">
        <v>357</v>
      </c>
      <c r="D48" s="10" t="s">
        <v>778</v>
      </c>
      <c r="E48" t="s">
        <v>812</v>
      </c>
    </row>
    <row r="49" spans="1:5" ht="12.75">
      <c r="A49" t="s">
        <v>362</v>
      </c>
      <c r="D49" s="10" t="s">
        <v>778</v>
      </c>
      <c r="E49" t="s">
        <v>794</v>
      </c>
    </row>
    <row r="50" spans="1:5" ht="12.75">
      <c r="A50" t="s">
        <v>367</v>
      </c>
      <c r="D50" s="10" t="s">
        <v>778</v>
      </c>
      <c r="E50" t="s">
        <v>799</v>
      </c>
    </row>
    <row r="51" spans="1:5" ht="12.75">
      <c r="A51" t="s">
        <v>372</v>
      </c>
      <c r="D51" s="10" t="s">
        <v>778</v>
      </c>
      <c r="E51" t="s">
        <v>813</v>
      </c>
    </row>
    <row r="52" spans="1:5" ht="12.75">
      <c r="A52" t="s">
        <v>377</v>
      </c>
      <c r="D52" s="10" t="s">
        <v>778</v>
      </c>
      <c r="E52" t="s">
        <v>814</v>
      </c>
    </row>
    <row r="53" spans="1:5" ht="12.75">
      <c r="A53" t="s">
        <v>381</v>
      </c>
      <c r="D53" s="10" t="s">
        <v>778</v>
      </c>
      <c r="E53" t="s">
        <v>808</v>
      </c>
    </row>
    <row r="54" spans="1:5" ht="12.75">
      <c r="A54" t="s">
        <v>385</v>
      </c>
      <c r="D54" s="10" t="s">
        <v>778</v>
      </c>
      <c r="E54" t="s">
        <v>812</v>
      </c>
    </row>
    <row r="55" spans="1:5" ht="12.75">
      <c r="A55" t="s">
        <v>389</v>
      </c>
      <c r="D55" s="10" t="s">
        <v>778</v>
      </c>
      <c r="E55" t="s">
        <v>799</v>
      </c>
    </row>
    <row r="56" spans="1:4" ht="12.75">
      <c r="A56" t="s">
        <v>394</v>
      </c>
      <c r="B56" t="s">
        <v>780</v>
      </c>
      <c r="C56" t="s">
        <v>787</v>
      </c>
      <c r="D56" s="10" t="s">
        <v>788</v>
      </c>
    </row>
    <row r="57" spans="1:4" ht="12.75">
      <c r="A57" t="s">
        <v>399</v>
      </c>
      <c r="B57" t="s">
        <v>780</v>
      </c>
      <c r="C57" t="s">
        <v>781</v>
      </c>
      <c r="D57" s="10" t="s">
        <v>782</v>
      </c>
    </row>
    <row r="58" spans="1:5" ht="12.75">
      <c r="A58" t="s">
        <v>404</v>
      </c>
      <c r="D58" s="10" t="s">
        <v>778</v>
      </c>
      <c r="E58" t="s">
        <v>809</v>
      </c>
    </row>
    <row r="59" spans="1:5" ht="12.75">
      <c r="A59" t="s">
        <v>409</v>
      </c>
      <c r="D59" s="10" t="s">
        <v>778</v>
      </c>
      <c r="E59" t="s">
        <v>791</v>
      </c>
    </row>
    <row r="60" spans="1:5" ht="12.75">
      <c r="A60" t="s">
        <v>414</v>
      </c>
      <c r="D60" s="10" t="s">
        <v>778</v>
      </c>
      <c r="E60" t="s">
        <v>815</v>
      </c>
    </row>
    <row r="61" spans="1:4" ht="12.75">
      <c r="A61" t="s">
        <v>418</v>
      </c>
      <c r="B61" t="s">
        <v>780</v>
      </c>
      <c r="C61" t="s">
        <v>781</v>
      </c>
      <c r="D61" s="10" t="s">
        <v>782</v>
      </c>
    </row>
    <row r="62" spans="1:4" ht="12.75">
      <c r="A62" t="s">
        <v>422</v>
      </c>
      <c r="B62" t="s">
        <v>780</v>
      </c>
      <c r="C62" t="s">
        <v>787</v>
      </c>
      <c r="D62" s="10" t="s">
        <v>788</v>
      </c>
    </row>
    <row r="63" spans="1:5" ht="12.75">
      <c r="A63" t="s">
        <v>426</v>
      </c>
      <c r="D63" s="10" t="s">
        <v>778</v>
      </c>
      <c r="E63" t="s">
        <v>815</v>
      </c>
    </row>
    <row r="64" spans="1:5" ht="12.75">
      <c r="A64" t="s">
        <v>430</v>
      </c>
      <c r="D64" s="10" t="s">
        <v>778</v>
      </c>
      <c r="E64" t="s">
        <v>791</v>
      </c>
    </row>
    <row r="65" spans="1:5" ht="12.75">
      <c r="A65" t="s">
        <v>434</v>
      </c>
      <c r="D65" s="10" t="s">
        <v>778</v>
      </c>
      <c r="E65" t="s">
        <v>814</v>
      </c>
    </row>
    <row r="66" spans="1:4" ht="12.75">
      <c r="A66" t="s">
        <v>438</v>
      </c>
      <c r="B66" t="s">
        <v>780</v>
      </c>
      <c r="C66" t="s">
        <v>781</v>
      </c>
      <c r="D66" s="10" t="s">
        <v>782</v>
      </c>
    </row>
    <row r="67" spans="1:4" ht="12.75">
      <c r="A67" t="s">
        <v>442</v>
      </c>
      <c r="B67" t="s">
        <v>780</v>
      </c>
      <c r="C67" t="s">
        <v>787</v>
      </c>
      <c r="D67" s="10" t="s">
        <v>788</v>
      </c>
    </row>
    <row r="68" spans="1:5" ht="12.75">
      <c r="A68" t="s">
        <v>447</v>
      </c>
      <c r="D68" s="10" t="s">
        <v>778</v>
      </c>
      <c r="E68" t="s">
        <v>814</v>
      </c>
    </row>
    <row r="69" spans="1:5" ht="12.75">
      <c r="A69" t="s">
        <v>451</v>
      </c>
      <c r="D69" s="10" t="s">
        <v>778</v>
      </c>
      <c r="E69" t="s">
        <v>794</v>
      </c>
    </row>
    <row r="70" spans="1:5" ht="12.75">
      <c r="A70" t="s">
        <v>456</v>
      </c>
      <c r="D70" s="10" t="s">
        <v>778</v>
      </c>
      <c r="E70" t="s">
        <v>800</v>
      </c>
    </row>
    <row r="71" spans="1:5" ht="12.75">
      <c r="A71" t="s">
        <v>461</v>
      </c>
      <c r="D71" s="10" t="s">
        <v>778</v>
      </c>
      <c r="E71" t="s">
        <v>793</v>
      </c>
    </row>
    <row r="72" spans="1:4" ht="12.75">
      <c r="A72" t="s">
        <v>465</v>
      </c>
      <c r="B72" t="s">
        <v>780</v>
      </c>
      <c r="C72" t="s">
        <v>787</v>
      </c>
      <c r="D72" s="10" t="s">
        <v>788</v>
      </c>
    </row>
    <row r="73" spans="1:5" ht="12.75">
      <c r="A73" t="s">
        <v>469</v>
      </c>
      <c r="D73" s="10" t="s">
        <v>778</v>
      </c>
      <c r="E73" t="s">
        <v>814</v>
      </c>
    </row>
    <row r="74" spans="1:4" ht="12.75">
      <c r="A74" t="s">
        <v>473</v>
      </c>
      <c r="B74" t="s">
        <v>780</v>
      </c>
      <c r="C74" t="s">
        <v>781</v>
      </c>
      <c r="D74" s="10" t="s">
        <v>782</v>
      </c>
    </row>
    <row r="75" spans="1:4" ht="12.75">
      <c r="A75" t="s">
        <v>478</v>
      </c>
      <c r="B75" t="s">
        <v>202</v>
      </c>
      <c r="D75" s="10" t="s">
        <v>778</v>
      </c>
    </row>
    <row r="76" spans="1:4" ht="12.75">
      <c r="A76" t="s">
        <v>482</v>
      </c>
      <c r="B76" t="s">
        <v>802</v>
      </c>
      <c r="C76" t="s">
        <v>803</v>
      </c>
      <c r="D76" s="10" t="s">
        <v>804</v>
      </c>
    </row>
    <row r="77" spans="1:5" ht="12.75">
      <c r="A77" t="s">
        <v>486</v>
      </c>
      <c r="D77" s="10" t="s">
        <v>778</v>
      </c>
      <c r="E77" t="s">
        <v>794</v>
      </c>
    </row>
    <row r="78" spans="1:4" ht="12.75">
      <c r="A78" t="s">
        <v>491</v>
      </c>
      <c r="B78" t="s">
        <v>780</v>
      </c>
      <c r="C78" t="s">
        <v>787</v>
      </c>
      <c r="D78" s="10" t="s">
        <v>788</v>
      </c>
    </row>
    <row r="79" spans="1:5" ht="12.75">
      <c r="A79" t="s">
        <v>496</v>
      </c>
      <c r="D79" s="10" t="s">
        <v>778</v>
      </c>
      <c r="E79" t="s">
        <v>816</v>
      </c>
    </row>
    <row r="80" spans="1:4" ht="12.75">
      <c r="A80" t="s">
        <v>501</v>
      </c>
      <c r="B80" t="s">
        <v>796</v>
      </c>
      <c r="C80" t="s">
        <v>797</v>
      </c>
      <c r="D80" s="10" t="s">
        <v>798</v>
      </c>
    </row>
    <row r="81" spans="1:4" ht="12.75">
      <c r="A81" t="s">
        <v>506</v>
      </c>
      <c r="B81" t="s">
        <v>796</v>
      </c>
      <c r="C81" t="s">
        <v>797</v>
      </c>
      <c r="D81" s="10" t="s">
        <v>798</v>
      </c>
    </row>
    <row r="82" spans="1:4" ht="12.75">
      <c r="A82" t="s">
        <v>511</v>
      </c>
      <c r="B82" t="s">
        <v>780</v>
      </c>
      <c r="C82" t="s">
        <v>787</v>
      </c>
      <c r="D82" s="10" t="s">
        <v>788</v>
      </c>
    </row>
    <row r="83" spans="1:5" ht="12.75">
      <c r="A83" t="s">
        <v>515</v>
      </c>
      <c r="D83" s="10" t="s">
        <v>778</v>
      </c>
      <c r="E83" t="s">
        <v>783</v>
      </c>
    </row>
    <row r="84" spans="1:5" ht="12.75">
      <c r="A84" t="s">
        <v>519</v>
      </c>
      <c r="D84" s="10" t="s">
        <v>778</v>
      </c>
      <c r="E84" t="s">
        <v>799</v>
      </c>
    </row>
    <row r="85" spans="1:4" ht="12.75">
      <c r="A85" t="s">
        <v>524</v>
      </c>
      <c r="B85" t="s">
        <v>780</v>
      </c>
      <c r="C85" t="s">
        <v>787</v>
      </c>
      <c r="D85" s="10" t="s">
        <v>788</v>
      </c>
    </row>
    <row r="86" spans="1:5" ht="12.75">
      <c r="A86" t="s">
        <v>528</v>
      </c>
      <c r="D86" s="10" t="s">
        <v>778</v>
      </c>
      <c r="E86" t="s">
        <v>791</v>
      </c>
    </row>
    <row r="87" spans="1:5" ht="12.75">
      <c r="A87" t="s">
        <v>532</v>
      </c>
      <c r="D87" s="10" t="s">
        <v>778</v>
      </c>
      <c r="E87" t="s">
        <v>817</v>
      </c>
    </row>
    <row r="88" spans="1:4" ht="12.75">
      <c r="A88" t="s">
        <v>536</v>
      </c>
      <c r="B88" t="s">
        <v>818</v>
      </c>
      <c r="C88" t="s">
        <v>781</v>
      </c>
      <c r="D88" s="10" t="s">
        <v>819</v>
      </c>
    </row>
    <row r="89" spans="1:5" ht="12.75">
      <c r="A89" t="s">
        <v>540</v>
      </c>
      <c r="D89" s="10" t="s">
        <v>778</v>
      </c>
      <c r="E89" t="s">
        <v>816</v>
      </c>
    </row>
    <row r="90" spans="1:5" ht="12.75">
      <c r="A90" t="s">
        <v>544</v>
      </c>
      <c r="D90" s="10" t="s">
        <v>778</v>
      </c>
      <c r="E90" t="s">
        <v>791</v>
      </c>
    </row>
    <row r="91" spans="1:4" ht="12.75">
      <c r="A91" t="s">
        <v>548</v>
      </c>
      <c r="B91" t="s">
        <v>789</v>
      </c>
      <c r="C91" t="s">
        <v>781</v>
      </c>
      <c r="D91" s="10" t="s">
        <v>788</v>
      </c>
    </row>
    <row r="92" spans="1:5" ht="12.75">
      <c r="A92" t="s">
        <v>553</v>
      </c>
      <c r="D92" s="10" t="s">
        <v>778</v>
      </c>
      <c r="E92" t="s">
        <v>814</v>
      </c>
    </row>
    <row r="93" spans="1:4" ht="12.75">
      <c r="A93" t="s">
        <v>557</v>
      </c>
      <c r="B93" t="s">
        <v>780</v>
      </c>
      <c r="C93" t="s">
        <v>781</v>
      </c>
      <c r="D93" s="10" t="s">
        <v>782</v>
      </c>
    </row>
    <row r="94" spans="1:5" ht="12.75">
      <c r="A94" t="s">
        <v>562</v>
      </c>
      <c r="D94" s="10" t="s">
        <v>778</v>
      </c>
      <c r="E94" t="s">
        <v>815</v>
      </c>
    </row>
    <row r="95" spans="1:4" ht="12.75">
      <c r="A95" t="s">
        <v>566</v>
      </c>
      <c r="B95" t="s">
        <v>789</v>
      </c>
      <c r="C95" t="s">
        <v>781</v>
      </c>
      <c r="D95" s="10" t="s">
        <v>788</v>
      </c>
    </row>
    <row r="96" spans="1:5" ht="12.75">
      <c r="A96" t="s">
        <v>571</v>
      </c>
      <c r="D96" s="10" t="s">
        <v>778</v>
      </c>
      <c r="E96" t="s">
        <v>791</v>
      </c>
    </row>
    <row r="97" spans="1:5" ht="12.75">
      <c r="A97" t="s">
        <v>575</v>
      </c>
      <c r="D97" s="10" t="s">
        <v>778</v>
      </c>
      <c r="E97" t="s">
        <v>820</v>
      </c>
    </row>
    <row r="98" spans="1:5" ht="12.75">
      <c r="A98" t="s">
        <v>580</v>
      </c>
      <c r="D98" s="10" t="s">
        <v>778</v>
      </c>
      <c r="E98" t="s">
        <v>821</v>
      </c>
    </row>
    <row r="99" spans="1:5" ht="12.75">
      <c r="A99" t="s">
        <v>584</v>
      </c>
      <c r="D99" s="10" t="s">
        <v>778</v>
      </c>
      <c r="E99" t="s">
        <v>820</v>
      </c>
    </row>
    <row r="100" spans="1:4" ht="12.75">
      <c r="A100" t="s">
        <v>588</v>
      </c>
      <c r="B100" t="s">
        <v>789</v>
      </c>
      <c r="C100" t="s">
        <v>781</v>
      </c>
      <c r="D100" s="10" t="s">
        <v>788</v>
      </c>
    </row>
    <row r="101" spans="1:5" ht="12.75">
      <c r="A101" t="s">
        <v>592</v>
      </c>
      <c r="D101" s="10" t="s">
        <v>778</v>
      </c>
      <c r="E101" t="s">
        <v>815</v>
      </c>
    </row>
    <row r="102" spans="1:5" ht="12.75">
      <c r="A102" t="s">
        <v>596</v>
      </c>
      <c r="D102" s="10" t="s">
        <v>778</v>
      </c>
      <c r="E102" t="s">
        <v>822</v>
      </c>
    </row>
    <row r="103" spans="1:5" ht="12.75">
      <c r="A103" t="s">
        <v>601</v>
      </c>
      <c r="D103" s="10" t="s">
        <v>778</v>
      </c>
      <c r="E103" t="s">
        <v>823</v>
      </c>
    </row>
    <row r="104" spans="1:5" ht="12.75">
      <c r="A104" t="s">
        <v>606</v>
      </c>
      <c r="D104" s="10" t="s">
        <v>778</v>
      </c>
      <c r="E104" t="s">
        <v>813</v>
      </c>
    </row>
    <row r="105" spans="1:5" ht="12.75">
      <c r="A105" t="s">
        <v>610</v>
      </c>
      <c r="D105" s="10" t="s">
        <v>778</v>
      </c>
      <c r="E105" t="s">
        <v>790</v>
      </c>
    </row>
    <row r="106" spans="1:5" ht="12.75">
      <c r="A106" t="s">
        <v>614</v>
      </c>
      <c r="D106" s="10" t="s">
        <v>778</v>
      </c>
      <c r="E106" t="s">
        <v>824</v>
      </c>
    </row>
    <row r="107" spans="1:5" ht="12.75">
      <c r="A107" t="s">
        <v>618</v>
      </c>
      <c r="D107" s="10" t="s">
        <v>778</v>
      </c>
      <c r="E107" t="s">
        <v>811</v>
      </c>
    </row>
    <row r="108" spans="1:5" ht="12.75">
      <c r="A108" t="s">
        <v>622</v>
      </c>
      <c r="D108" s="10" t="s">
        <v>778</v>
      </c>
      <c r="E108" t="s">
        <v>791</v>
      </c>
    </row>
    <row r="109" spans="1:5" ht="12.75">
      <c r="A109" t="s">
        <v>626</v>
      </c>
      <c r="D109" s="10" t="s">
        <v>778</v>
      </c>
      <c r="E109" t="s">
        <v>825</v>
      </c>
    </row>
    <row r="110" spans="1:4" ht="12.75">
      <c r="A110" t="s">
        <v>630</v>
      </c>
      <c r="B110" t="s">
        <v>796</v>
      </c>
      <c r="C110" t="s">
        <v>797</v>
      </c>
      <c r="D110" s="10" t="s">
        <v>798</v>
      </c>
    </row>
    <row r="111" spans="1:5" ht="12.75">
      <c r="A111" t="s">
        <v>635</v>
      </c>
      <c r="D111" s="10" t="s">
        <v>778</v>
      </c>
      <c r="E111" t="s">
        <v>826</v>
      </c>
    </row>
    <row r="112" spans="1:5" ht="12.75">
      <c r="A112" t="s">
        <v>639</v>
      </c>
      <c r="D112" s="10" t="s">
        <v>778</v>
      </c>
      <c r="E112" t="s">
        <v>791</v>
      </c>
    </row>
    <row r="113" spans="1:4" ht="12.75">
      <c r="A113" t="s">
        <v>644</v>
      </c>
      <c r="B113" t="s">
        <v>780</v>
      </c>
      <c r="C113" t="s">
        <v>787</v>
      </c>
      <c r="D113" s="10" t="s">
        <v>788</v>
      </c>
    </row>
    <row r="114" spans="1:5" ht="12.75">
      <c r="A114" t="s">
        <v>648</v>
      </c>
      <c r="D114" s="10" t="s">
        <v>778</v>
      </c>
      <c r="E114" t="s">
        <v>827</v>
      </c>
    </row>
    <row r="115" spans="1:5" ht="12.75">
      <c r="A115" t="s">
        <v>652</v>
      </c>
      <c r="D115" s="10" t="s">
        <v>778</v>
      </c>
      <c r="E115" t="s">
        <v>799</v>
      </c>
    </row>
    <row r="116" spans="1:4" ht="12.75">
      <c r="A116" t="s">
        <v>656</v>
      </c>
      <c r="B116" t="s">
        <v>828</v>
      </c>
      <c r="C116" t="s">
        <v>829</v>
      </c>
      <c r="D116" s="10" t="s">
        <v>830</v>
      </c>
    </row>
    <row r="117" spans="1:5" ht="12.75">
      <c r="A117" t="s">
        <v>660</v>
      </c>
      <c r="D117" s="10" t="s">
        <v>778</v>
      </c>
      <c r="E117" t="s">
        <v>831</v>
      </c>
    </row>
    <row r="118" spans="1:5" ht="12.75">
      <c r="A118" t="s">
        <v>665</v>
      </c>
      <c r="D118" s="10" t="s">
        <v>778</v>
      </c>
      <c r="E118" t="s">
        <v>816</v>
      </c>
    </row>
    <row r="119" spans="1:5" ht="12.75">
      <c r="A119" t="s">
        <v>670</v>
      </c>
      <c r="D119" s="10" t="s">
        <v>778</v>
      </c>
      <c r="E119" t="s">
        <v>793</v>
      </c>
    </row>
    <row r="120" spans="1:5" ht="12.75">
      <c r="A120" t="s">
        <v>674</v>
      </c>
      <c r="D120" s="10" t="s">
        <v>778</v>
      </c>
      <c r="E120" t="s">
        <v>792</v>
      </c>
    </row>
    <row r="121" spans="1:5" ht="12.75">
      <c r="A121" t="s">
        <v>678</v>
      </c>
      <c r="D121" s="10" t="s">
        <v>778</v>
      </c>
      <c r="E121" t="s">
        <v>823</v>
      </c>
    </row>
    <row r="122" spans="1:5" ht="12.75">
      <c r="A122" t="s">
        <v>682</v>
      </c>
      <c r="D122" s="10" t="s">
        <v>778</v>
      </c>
      <c r="E122" t="s">
        <v>824</v>
      </c>
    </row>
    <row r="123" spans="1:5" ht="12.75">
      <c r="A123" t="s">
        <v>686</v>
      </c>
      <c r="D123" s="10" t="s">
        <v>778</v>
      </c>
      <c r="E123" t="s">
        <v>809</v>
      </c>
    </row>
    <row r="124" spans="1:5" ht="12.75">
      <c r="A124" t="s">
        <v>691</v>
      </c>
      <c r="D124" s="10" t="s">
        <v>778</v>
      </c>
      <c r="E124" t="s">
        <v>815</v>
      </c>
    </row>
    <row r="125" spans="1:5" ht="12.75">
      <c r="A125" t="s">
        <v>695</v>
      </c>
      <c r="D125" s="10" t="s">
        <v>778</v>
      </c>
      <c r="E125" t="s">
        <v>791</v>
      </c>
    </row>
    <row r="126" spans="1:5" ht="12.75">
      <c r="A126" t="s">
        <v>699</v>
      </c>
      <c r="D126" s="10" t="s">
        <v>778</v>
      </c>
      <c r="E126" t="s">
        <v>832</v>
      </c>
    </row>
    <row r="127" spans="1:4" ht="12.75">
      <c r="A127" t="s">
        <v>703</v>
      </c>
      <c r="B127" t="s">
        <v>395</v>
      </c>
      <c r="D127" s="10" t="s">
        <v>778</v>
      </c>
    </row>
    <row r="128" spans="1:5" ht="12.75">
      <c r="A128" t="s">
        <v>707</v>
      </c>
      <c r="D128" s="10" t="s">
        <v>778</v>
      </c>
      <c r="E128" t="s">
        <v>812</v>
      </c>
    </row>
    <row r="129" spans="1:5" ht="12.75">
      <c r="A129" t="s">
        <v>711</v>
      </c>
      <c r="D129" s="10" t="s">
        <v>778</v>
      </c>
      <c r="E129" t="s">
        <v>799</v>
      </c>
    </row>
    <row r="130" spans="1:5" ht="12.75">
      <c r="A130" t="s">
        <v>715</v>
      </c>
      <c r="D130" s="10" t="s">
        <v>778</v>
      </c>
      <c r="E130" t="s">
        <v>794</v>
      </c>
    </row>
    <row r="131" spans="1:5" ht="12.75">
      <c r="A131" t="s">
        <v>719</v>
      </c>
      <c r="D131" s="10" t="s">
        <v>778</v>
      </c>
      <c r="E131" t="s">
        <v>809</v>
      </c>
    </row>
    <row r="132" spans="1:4" ht="12.75">
      <c r="A132" t="s">
        <v>723</v>
      </c>
      <c r="B132" t="s">
        <v>780</v>
      </c>
      <c r="C132" t="s">
        <v>787</v>
      </c>
      <c r="D132" s="10" t="s">
        <v>788</v>
      </c>
    </row>
    <row r="133" spans="1:4" ht="12.75">
      <c r="A133" t="s">
        <v>727</v>
      </c>
      <c r="B133" t="s">
        <v>202</v>
      </c>
      <c r="D133" s="10" t="s">
        <v>778</v>
      </c>
    </row>
    <row r="134" spans="1:5" ht="12.75">
      <c r="A134" t="s">
        <v>731</v>
      </c>
      <c r="D134" s="10" t="s">
        <v>778</v>
      </c>
      <c r="E134" t="s">
        <v>800</v>
      </c>
    </row>
    <row r="135" spans="1:5" ht="12.75">
      <c r="A135" t="s">
        <v>736</v>
      </c>
      <c r="D135" s="10" t="s">
        <v>778</v>
      </c>
      <c r="E135" t="s">
        <v>809</v>
      </c>
    </row>
    <row r="136" spans="1:5" ht="12.75">
      <c r="A136" t="s">
        <v>741</v>
      </c>
      <c r="D136" s="10" t="s">
        <v>778</v>
      </c>
      <c r="E136" t="s">
        <v>791</v>
      </c>
    </row>
    <row r="137" spans="1:5" ht="12.75">
      <c r="A137" t="s">
        <v>745</v>
      </c>
      <c r="D137" s="10" t="s">
        <v>778</v>
      </c>
      <c r="E137" t="s">
        <v>815</v>
      </c>
    </row>
    <row r="138" spans="1:5" ht="12.75">
      <c r="A138" t="s">
        <v>750</v>
      </c>
      <c r="D138" s="10" t="s">
        <v>778</v>
      </c>
      <c r="E138" t="s">
        <v>816</v>
      </c>
    </row>
    <row r="139" spans="1:5" ht="12.75">
      <c r="A139" t="s">
        <v>754</v>
      </c>
      <c r="D139" s="10" t="s">
        <v>778</v>
      </c>
      <c r="E139" t="s">
        <v>809</v>
      </c>
    </row>
    <row r="140" spans="1:5" ht="12.75">
      <c r="A140" t="s">
        <v>758</v>
      </c>
      <c r="D140" s="10" t="s">
        <v>778</v>
      </c>
      <c r="E140" t="s">
        <v>791</v>
      </c>
    </row>
    <row r="141" spans="1:5" ht="12.75">
      <c r="A141" t="s">
        <v>762</v>
      </c>
      <c r="D141" s="10" t="s">
        <v>778</v>
      </c>
      <c r="E141" t="s">
        <v>815</v>
      </c>
    </row>
    <row r="142" spans="1:5" ht="12.75">
      <c r="A142" t="s">
        <v>766</v>
      </c>
      <c r="D142" s="10" t="s">
        <v>778</v>
      </c>
      <c r="E142" t="s">
        <v>824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42"/>
  <sheetViews>
    <sheetView zoomScalePageLayoutView="0" workbookViewId="0" topLeftCell="A3">
      <selection activeCell="E4" sqref="E4:E142"/>
    </sheetView>
  </sheetViews>
  <sheetFormatPr defaultColWidth="9.140625" defaultRowHeight="12.75"/>
  <cols>
    <col min="1" max="1" width="3.00390625" style="0" customWidth="1"/>
    <col min="2" max="2" width="39.00390625" style="0" customWidth="1"/>
    <col min="3" max="3" width="80.710937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t="s">
        <v>151</v>
      </c>
      <c r="B4" t="s">
        <v>768</v>
      </c>
      <c r="C4" s="7" t="s">
        <v>156</v>
      </c>
      <c r="D4" s="7" t="s">
        <v>156</v>
      </c>
      <c r="E4" s="7" t="s">
        <v>156</v>
      </c>
    </row>
    <row r="5" spans="1:5" ht="12.75">
      <c r="A5" t="s">
        <v>162</v>
      </c>
      <c r="B5" t="s">
        <v>769</v>
      </c>
      <c r="C5" s="7" t="s">
        <v>156</v>
      </c>
      <c r="D5" s="7" t="s">
        <v>156</v>
      </c>
      <c r="E5" s="7" t="s">
        <v>156</v>
      </c>
    </row>
    <row r="6" spans="1:5" ht="12.75">
      <c r="A6" t="s">
        <v>167</v>
      </c>
      <c r="B6" t="s">
        <v>770</v>
      </c>
      <c r="C6" s="7" t="s">
        <v>156</v>
      </c>
      <c r="D6" s="7" t="s">
        <v>156</v>
      </c>
      <c r="E6" s="7" t="s">
        <v>156</v>
      </c>
    </row>
    <row r="7" spans="1:5" ht="12.75">
      <c r="A7" t="s">
        <v>172</v>
      </c>
      <c r="B7" t="s">
        <v>770</v>
      </c>
      <c r="C7" s="7" t="s">
        <v>156</v>
      </c>
      <c r="D7" s="7" t="s">
        <v>156</v>
      </c>
      <c r="E7" s="7" t="s">
        <v>156</v>
      </c>
    </row>
    <row r="8" spans="1:5" ht="12.75">
      <c r="A8" t="s">
        <v>177</v>
      </c>
      <c r="B8" t="s">
        <v>771</v>
      </c>
      <c r="C8" s="7" t="s">
        <v>156</v>
      </c>
      <c r="D8" s="7" t="s">
        <v>156</v>
      </c>
      <c r="E8" s="7" t="s">
        <v>156</v>
      </c>
    </row>
    <row r="9" spans="1:5" ht="12.75">
      <c r="A9" t="s">
        <v>182</v>
      </c>
      <c r="B9" t="s">
        <v>769</v>
      </c>
      <c r="C9" s="7" t="s">
        <v>156</v>
      </c>
      <c r="D9" s="7" t="s">
        <v>156</v>
      </c>
      <c r="E9" s="7" t="s">
        <v>156</v>
      </c>
    </row>
    <row r="10" spans="1:5" ht="12.75">
      <c r="A10" t="s">
        <v>187</v>
      </c>
      <c r="B10" t="s">
        <v>769</v>
      </c>
      <c r="C10" s="7" t="s">
        <v>156</v>
      </c>
      <c r="D10" s="7" t="s">
        <v>156</v>
      </c>
      <c r="E10" s="7" t="s">
        <v>156</v>
      </c>
    </row>
    <row r="11" spans="1:5" ht="12.75">
      <c r="A11" t="s">
        <v>192</v>
      </c>
      <c r="B11" t="s">
        <v>770</v>
      </c>
      <c r="C11" s="7" t="s">
        <v>156</v>
      </c>
      <c r="D11" s="7" t="s">
        <v>156</v>
      </c>
      <c r="E11" s="7" t="s">
        <v>156</v>
      </c>
    </row>
    <row r="12" spans="1:5" ht="12.75">
      <c r="A12" t="s">
        <v>197</v>
      </c>
      <c r="B12" t="s">
        <v>769</v>
      </c>
      <c r="C12" s="7" t="s">
        <v>156</v>
      </c>
      <c r="D12" s="7" t="s">
        <v>156</v>
      </c>
      <c r="E12" s="7" t="s">
        <v>156</v>
      </c>
    </row>
    <row r="13" spans="1:5" ht="12.75">
      <c r="A13" t="s">
        <v>201</v>
      </c>
      <c r="B13" t="s">
        <v>768</v>
      </c>
      <c r="C13" s="7" t="s">
        <v>156</v>
      </c>
      <c r="D13" s="7" t="s">
        <v>156</v>
      </c>
      <c r="E13" s="7" t="s">
        <v>156</v>
      </c>
    </row>
    <row r="14" spans="1:5" ht="12.75">
      <c r="A14" t="s">
        <v>206</v>
      </c>
      <c r="B14" t="s">
        <v>772</v>
      </c>
      <c r="C14" s="7" t="s">
        <v>156</v>
      </c>
      <c r="D14" s="7" t="s">
        <v>156</v>
      </c>
      <c r="E14" s="7" t="s">
        <v>156</v>
      </c>
    </row>
    <row r="15" spans="1:5" ht="12.75">
      <c r="A15" t="s">
        <v>211</v>
      </c>
      <c r="B15" t="s">
        <v>769</v>
      </c>
      <c r="C15" s="7" t="s">
        <v>156</v>
      </c>
      <c r="D15" s="7" t="s">
        <v>156</v>
      </c>
      <c r="E15" s="7" t="s">
        <v>156</v>
      </c>
    </row>
    <row r="16" spans="1:5" ht="12.75">
      <c r="A16" t="s">
        <v>216</v>
      </c>
      <c r="B16" t="s">
        <v>769</v>
      </c>
      <c r="C16" s="7" t="s">
        <v>156</v>
      </c>
      <c r="D16" s="7" t="s">
        <v>156</v>
      </c>
      <c r="E16" s="7" t="s">
        <v>156</v>
      </c>
    </row>
    <row r="17" spans="1:5" ht="12.75">
      <c r="A17" t="s">
        <v>220</v>
      </c>
      <c r="B17" t="s">
        <v>770</v>
      </c>
      <c r="C17" s="7" t="s">
        <v>156</v>
      </c>
      <c r="D17" s="7" t="s">
        <v>156</v>
      </c>
      <c r="E17" s="7" t="s">
        <v>156</v>
      </c>
    </row>
    <row r="18" spans="1:5" ht="12.75">
      <c r="A18" t="s">
        <v>225</v>
      </c>
      <c r="B18" t="s">
        <v>769</v>
      </c>
      <c r="C18" s="7" t="s">
        <v>156</v>
      </c>
      <c r="D18" s="7" t="s">
        <v>156</v>
      </c>
      <c r="E18" s="7" t="s">
        <v>156</v>
      </c>
    </row>
    <row r="19" spans="1:5" ht="12.75">
      <c r="A19" t="s">
        <v>229</v>
      </c>
      <c r="B19" t="s">
        <v>768</v>
      </c>
      <c r="C19" s="7" t="s">
        <v>156</v>
      </c>
      <c r="D19" s="7" t="s">
        <v>156</v>
      </c>
      <c r="E19" s="7" t="s">
        <v>156</v>
      </c>
    </row>
    <row r="20" spans="1:5" ht="12.75">
      <c r="A20" t="s">
        <v>233</v>
      </c>
      <c r="B20" t="s">
        <v>771</v>
      </c>
      <c r="C20" s="7" t="s">
        <v>156</v>
      </c>
      <c r="D20" s="7" t="s">
        <v>156</v>
      </c>
      <c r="E20" s="7" t="s">
        <v>156</v>
      </c>
    </row>
    <row r="21" spans="1:5" ht="12.75">
      <c r="A21" t="s">
        <v>238</v>
      </c>
      <c r="B21" t="s">
        <v>770</v>
      </c>
      <c r="C21" s="7" t="s">
        <v>156</v>
      </c>
      <c r="D21" s="7" t="s">
        <v>156</v>
      </c>
      <c r="E21" s="7" t="s">
        <v>156</v>
      </c>
    </row>
    <row r="22" spans="1:5" ht="12.75">
      <c r="A22" t="s">
        <v>242</v>
      </c>
      <c r="B22" t="s">
        <v>769</v>
      </c>
      <c r="C22" s="7" t="s">
        <v>156</v>
      </c>
      <c r="D22" s="7" t="s">
        <v>156</v>
      </c>
      <c r="E22" s="7" t="s">
        <v>156</v>
      </c>
    </row>
    <row r="23" spans="1:5" ht="12.75">
      <c r="A23" t="s">
        <v>247</v>
      </c>
      <c r="B23" t="s">
        <v>770</v>
      </c>
      <c r="C23" s="7" t="s">
        <v>156</v>
      </c>
      <c r="D23" s="7" t="s">
        <v>156</v>
      </c>
      <c r="E23" s="7" t="s">
        <v>156</v>
      </c>
    </row>
    <row r="24" spans="1:5" ht="12.75">
      <c r="A24" t="s">
        <v>252</v>
      </c>
      <c r="B24" t="s">
        <v>770</v>
      </c>
      <c r="C24" s="7" t="s">
        <v>156</v>
      </c>
      <c r="D24" s="7" t="s">
        <v>156</v>
      </c>
      <c r="E24" s="7" t="s">
        <v>156</v>
      </c>
    </row>
    <row r="25" spans="1:5" ht="12.75">
      <c r="A25" t="s">
        <v>257</v>
      </c>
      <c r="B25" t="s">
        <v>769</v>
      </c>
      <c r="C25" s="7" t="s">
        <v>156</v>
      </c>
      <c r="D25" s="7" t="s">
        <v>156</v>
      </c>
      <c r="E25" s="7" t="s">
        <v>156</v>
      </c>
    </row>
    <row r="26" spans="1:5" ht="12.75">
      <c r="A26" t="s">
        <v>262</v>
      </c>
      <c r="B26" t="s">
        <v>770</v>
      </c>
      <c r="C26" s="7" t="s">
        <v>156</v>
      </c>
      <c r="D26" s="7" t="s">
        <v>156</v>
      </c>
      <c r="E26" s="7" t="s">
        <v>156</v>
      </c>
    </row>
    <row r="27" spans="1:5" ht="12.75">
      <c r="A27" t="s">
        <v>267</v>
      </c>
      <c r="B27" t="s">
        <v>769</v>
      </c>
      <c r="C27" s="7" t="s">
        <v>156</v>
      </c>
      <c r="D27" s="7" t="s">
        <v>156</v>
      </c>
      <c r="E27" s="7" t="s">
        <v>156</v>
      </c>
    </row>
    <row r="28" spans="1:5" ht="12.75">
      <c r="A28" t="s">
        <v>271</v>
      </c>
      <c r="B28" t="s">
        <v>769</v>
      </c>
      <c r="C28" s="7" t="s">
        <v>156</v>
      </c>
      <c r="D28" s="7" t="s">
        <v>156</v>
      </c>
      <c r="E28" s="7" t="s">
        <v>156</v>
      </c>
    </row>
    <row r="29" spans="1:5" ht="12.75">
      <c r="A29" t="s">
        <v>275</v>
      </c>
      <c r="B29" t="s">
        <v>770</v>
      </c>
      <c r="C29" s="7" t="s">
        <v>156</v>
      </c>
      <c r="D29" s="7" t="s">
        <v>156</v>
      </c>
      <c r="E29" s="7" t="s">
        <v>156</v>
      </c>
    </row>
    <row r="30" spans="1:5" ht="12.75">
      <c r="A30" t="s">
        <v>279</v>
      </c>
      <c r="B30" t="s">
        <v>770</v>
      </c>
      <c r="C30" s="7" t="s">
        <v>156</v>
      </c>
      <c r="D30" s="7" t="s">
        <v>156</v>
      </c>
      <c r="E30" s="7" t="s">
        <v>156</v>
      </c>
    </row>
    <row r="31" spans="1:5" ht="12.75">
      <c r="A31" t="s">
        <v>284</v>
      </c>
      <c r="B31" t="s">
        <v>770</v>
      </c>
      <c r="C31" s="7" t="s">
        <v>156</v>
      </c>
      <c r="D31" s="7" t="s">
        <v>156</v>
      </c>
      <c r="E31" s="7" t="s">
        <v>156</v>
      </c>
    </row>
    <row r="32" spans="1:5" ht="12.75">
      <c r="A32" t="s">
        <v>289</v>
      </c>
      <c r="B32" t="s">
        <v>769</v>
      </c>
      <c r="C32" s="7" t="s">
        <v>156</v>
      </c>
      <c r="D32" s="7" t="s">
        <v>156</v>
      </c>
      <c r="E32" s="7" t="s">
        <v>156</v>
      </c>
    </row>
    <row r="33" spans="1:5" ht="12.75">
      <c r="A33" t="s">
        <v>294</v>
      </c>
      <c r="B33" t="s">
        <v>770</v>
      </c>
      <c r="C33" s="7" t="s">
        <v>156</v>
      </c>
      <c r="D33" s="7" t="s">
        <v>156</v>
      </c>
      <c r="E33" s="7" t="s">
        <v>156</v>
      </c>
    </row>
    <row r="34" spans="1:5" ht="12.75">
      <c r="A34" t="s">
        <v>298</v>
      </c>
      <c r="B34" t="s">
        <v>770</v>
      </c>
      <c r="C34" s="7" t="s">
        <v>156</v>
      </c>
      <c r="D34" s="7" t="s">
        <v>156</v>
      </c>
      <c r="E34" s="7" t="s">
        <v>156</v>
      </c>
    </row>
    <row r="35" spans="1:5" ht="12.75">
      <c r="A35" t="s">
        <v>302</v>
      </c>
      <c r="B35" t="s">
        <v>769</v>
      </c>
      <c r="C35" s="7" t="s">
        <v>156</v>
      </c>
      <c r="D35" s="7" t="s">
        <v>156</v>
      </c>
      <c r="E35" s="7" t="s">
        <v>156</v>
      </c>
    </row>
    <row r="36" spans="1:5" ht="12.75">
      <c r="A36" t="s">
        <v>306</v>
      </c>
      <c r="B36" t="s">
        <v>770</v>
      </c>
      <c r="C36" s="7" t="s">
        <v>156</v>
      </c>
      <c r="D36" s="7" t="s">
        <v>156</v>
      </c>
      <c r="E36" s="7" t="s">
        <v>156</v>
      </c>
    </row>
    <row r="37" spans="1:5" ht="12.75">
      <c r="A37" t="s">
        <v>310</v>
      </c>
      <c r="B37" t="s">
        <v>769</v>
      </c>
      <c r="C37" s="7" t="s">
        <v>156</v>
      </c>
      <c r="D37" s="7" t="s">
        <v>156</v>
      </c>
      <c r="E37" s="7" t="s">
        <v>156</v>
      </c>
    </row>
    <row r="38" spans="1:5" ht="12.75">
      <c r="A38" t="s">
        <v>315</v>
      </c>
      <c r="B38" t="s">
        <v>770</v>
      </c>
      <c r="C38" s="7" t="s">
        <v>156</v>
      </c>
      <c r="D38" s="7" t="s">
        <v>156</v>
      </c>
      <c r="E38" s="7" t="s">
        <v>156</v>
      </c>
    </row>
    <row r="39" spans="1:5" ht="12.75">
      <c r="A39" t="s">
        <v>320</v>
      </c>
      <c r="B39" t="s">
        <v>769</v>
      </c>
      <c r="C39" s="7" t="s">
        <v>156</v>
      </c>
      <c r="D39" s="7" t="s">
        <v>156</v>
      </c>
      <c r="E39" s="7" t="s">
        <v>156</v>
      </c>
    </row>
    <row r="40" spans="1:5" ht="12.75">
      <c r="A40" t="s">
        <v>325</v>
      </c>
      <c r="B40" t="s">
        <v>769</v>
      </c>
      <c r="C40" s="7" t="s">
        <v>156</v>
      </c>
      <c r="D40" s="7" t="s">
        <v>156</v>
      </c>
      <c r="E40" s="7" t="s">
        <v>156</v>
      </c>
    </row>
    <row r="41" spans="1:5" ht="12.75">
      <c r="A41" t="s">
        <v>329</v>
      </c>
      <c r="B41" t="s">
        <v>770</v>
      </c>
      <c r="C41" s="7" t="s">
        <v>156</v>
      </c>
      <c r="D41" s="7" t="s">
        <v>156</v>
      </c>
      <c r="E41" s="7" t="s">
        <v>156</v>
      </c>
    </row>
    <row r="42" spans="1:5" ht="12.75">
      <c r="A42" t="s">
        <v>333</v>
      </c>
      <c r="B42" t="s">
        <v>770</v>
      </c>
      <c r="C42" s="7" t="s">
        <v>156</v>
      </c>
      <c r="D42" s="7" t="s">
        <v>156</v>
      </c>
      <c r="E42" s="7" t="s">
        <v>156</v>
      </c>
    </row>
    <row r="43" spans="1:5" ht="12.75">
      <c r="A43" t="s">
        <v>337</v>
      </c>
      <c r="B43" t="s">
        <v>769</v>
      </c>
      <c r="C43" s="7" t="s">
        <v>156</v>
      </c>
      <c r="D43" s="7" t="s">
        <v>156</v>
      </c>
      <c r="E43" s="7" t="s">
        <v>156</v>
      </c>
    </row>
    <row r="44" spans="1:5" ht="12.75">
      <c r="A44" t="s">
        <v>341</v>
      </c>
      <c r="B44" t="s">
        <v>769</v>
      </c>
      <c r="C44" s="7" t="s">
        <v>156</v>
      </c>
      <c r="D44" s="7" t="s">
        <v>156</v>
      </c>
      <c r="E44" s="7" t="s">
        <v>156</v>
      </c>
    </row>
    <row r="45" spans="1:5" ht="12.75">
      <c r="A45" t="s">
        <v>345</v>
      </c>
      <c r="B45" t="s">
        <v>770</v>
      </c>
      <c r="C45" s="7" t="s">
        <v>156</v>
      </c>
      <c r="D45" s="7" t="s">
        <v>156</v>
      </c>
      <c r="E45" s="7" t="s">
        <v>156</v>
      </c>
    </row>
    <row r="46" spans="1:5" ht="12.75">
      <c r="A46" t="s">
        <v>349</v>
      </c>
      <c r="B46" t="s">
        <v>769</v>
      </c>
      <c r="C46" s="7" t="s">
        <v>156</v>
      </c>
      <c r="D46" s="7" t="s">
        <v>156</v>
      </c>
      <c r="E46" s="7" t="s">
        <v>156</v>
      </c>
    </row>
    <row r="47" spans="1:5" ht="12.75">
      <c r="A47" t="s">
        <v>353</v>
      </c>
      <c r="B47" t="s">
        <v>770</v>
      </c>
      <c r="C47" s="7" t="s">
        <v>156</v>
      </c>
      <c r="D47" s="7" t="s">
        <v>156</v>
      </c>
      <c r="E47" s="7" t="s">
        <v>156</v>
      </c>
    </row>
    <row r="48" spans="1:5" ht="12.75">
      <c r="A48" t="s">
        <v>357</v>
      </c>
      <c r="B48" t="s">
        <v>769</v>
      </c>
      <c r="C48" s="7" t="s">
        <v>156</v>
      </c>
      <c r="D48" s="7" t="s">
        <v>156</v>
      </c>
      <c r="E48" s="7" t="s">
        <v>156</v>
      </c>
    </row>
    <row r="49" spans="1:5" ht="12.75">
      <c r="A49" t="s">
        <v>362</v>
      </c>
      <c r="B49" t="s">
        <v>770</v>
      </c>
      <c r="C49" s="7" t="s">
        <v>156</v>
      </c>
      <c r="D49" s="7" t="s">
        <v>156</v>
      </c>
      <c r="E49" s="7" t="s">
        <v>156</v>
      </c>
    </row>
    <row r="50" spans="1:5" ht="12.75">
      <c r="A50" t="s">
        <v>367</v>
      </c>
      <c r="B50" t="s">
        <v>769</v>
      </c>
      <c r="C50" s="7" t="s">
        <v>156</v>
      </c>
      <c r="D50" s="7" t="s">
        <v>156</v>
      </c>
      <c r="E50" s="7" t="s">
        <v>156</v>
      </c>
    </row>
    <row r="51" spans="1:5" ht="12.75">
      <c r="A51" t="s">
        <v>372</v>
      </c>
      <c r="B51" t="s">
        <v>769</v>
      </c>
      <c r="C51" s="7" t="s">
        <v>156</v>
      </c>
      <c r="D51" s="7" t="s">
        <v>156</v>
      </c>
      <c r="E51" s="7" t="s">
        <v>156</v>
      </c>
    </row>
    <row r="52" spans="1:5" ht="12.75">
      <c r="A52" t="s">
        <v>377</v>
      </c>
      <c r="B52" t="s">
        <v>770</v>
      </c>
      <c r="C52" s="7" t="s">
        <v>156</v>
      </c>
      <c r="D52" s="7" t="s">
        <v>156</v>
      </c>
      <c r="E52" s="7" t="s">
        <v>156</v>
      </c>
    </row>
    <row r="53" spans="1:5" ht="12.75">
      <c r="A53" t="s">
        <v>381</v>
      </c>
      <c r="B53" t="s">
        <v>770</v>
      </c>
      <c r="C53" s="7" t="s">
        <v>156</v>
      </c>
      <c r="D53" s="7" t="s">
        <v>156</v>
      </c>
      <c r="E53" s="7" t="s">
        <v>156</v>
      </c>
    </row>
    <row r="54" spans="1:5" ht="12.75">
      <c r="A54" t="s">
        <v>385</v>
      </c>
      <c r="B54" t="s">
        <v>769</v>
      </c>
      <c r="C54" s="7" t="s">
        <v>156</v>
      </c>
      <c r="D54" s="7" t="s">
        <v>156</v>
      </c>
      <c r="E54" s="7" t="s">
        <v>156</v>
      </c>
    </row>
    <row r="55" spans="1:5" ht="12.75">
      <c r="A55" t="s">
        <v>389</v>
      </c>
      <c r="B55" t="s">
        <v>769</v>
      </c>
      <c r="C55" s="7" t="s">
        <v>156</v>
      </c>
      <c r="D55" s="7" t="s">
        <v>156</v>
      </c>
      <c r="E55" s="7" t="s">
        <v>156</v>
      </c>
    </row>
    <row r="56" spans="1:5" ht="12.75">
      <c r="A56" t="s">
        <v>394</v>
      </c>
      <c r="B56" t="s">
        <v>773</v>
      </c>
      <c r="C56" s="7" t="s">
        <v>156</v>
      </c>
      <c r="D56" s="7" t="s">
        <v>156</v>
      </c>
      <c r="E56" s="7" t="s">
        <v>156</v>
      </c>
    </row>
    <row r="57" spans="1:5" ht="12.75">
      <c r="A57" t="s">
        <v>399</v>
      </c>
      <c r="B57" t="s">
        <v>773</v>
      </c>
      <c r="C57" s="7" t="s">
        <v>156</v>
      </c>
      <c r="D57" s="7" t="s">
        <v>156</v>
      </c>
      <c r="E57" s="7" t="s">
        <v>156</v>
      </c>
    </row>
    <row r="58" spans="1:5" ht="12.75">
      <c r="A58" t="s">
        <v>404</v>
      </c>
      <c r="B58" t="s">
        <v>770</v>
      </c>
      <c r="C58" s="7" t="s">
        <v>156</v>
      </c>
      <c r="D58" s="7" t="s">
        <v>156</v>
      </c>
      <c r="E58" s="7" t="s">
        <v>156</v>
      </c>
    </row>
    <row r="59" spans="1:5" ht="12.75">
      <c r="A59" t="s">
        <v>409</v>
      </c>
      <c r="B59" t="s">
        <v>769</v>
      </c>
      <c r="C59" s="7" t="s">
        <v>156</v>
      </c>
      <c r="D59" s="7" t="s">
        <v>156</v>
      </c>
      <c r="E59" s="7" t="s">
        <v>156</v>
      </c>
    </row>
    <row r="60" spans="1:5" ht="12.75">
      <c r="A60" t="s">
        <v>414</v>
      </c>
      <c r="B60" t="s">
        <v>770</v>
      </c>
      <c r="C60" s="7" t="s">
        <v>156</v>
      </c>
      <c r="D60" s="7" t="s">
        <v>156</v>
      </c>
      <c r="E60" s="7" t="s">
        <v>156</v>
      </c>
    </row>
    <row r="61" spans="1:5" ht="12.75">
      <c r="A61" t="s">
        <v>418</v>
      </c>
      <c r="B61" t="s">
        <v>770</v>
      </c>
      <c r="C61" s="7" t="s">
        <v>156</v>
      </c>
      <c r="D61" s="7" t="s">
        <v>156</v>
      </c>
      <c r="E61" s="7" t="s">
        <v>156</v>
      </c>
    </row>
    <row r="62" spans="1:5" ht="12.75">
      <c r="A62" t="s">
        <v>422</v>
      </c>
      <c r="B62" t="s">
        <v>770</v>
      </c>
      <c r="C62" s="7" t="s">
        <v>156</v>
      </c>
      <c r="D62" s="7" t="s">
        <v>156</v>
      </c>
      <c r="E62" s="7" t="s">
        <v>156</v>
      </c>
    </row>
    <row r="63" spans="1:5" ht="12.75">
      <c r="A63" t="s">
        <v>426</v>
      </c>
      <c r="B63" t="s">
        <v>769</v>
      </c>
      <c r="C63" s="7" t="s">
        <v>156</v>
      </c>
      <c r="D63" s="7" t="s">
        <v>156</v>
      </c>
      <c r="E63" s="7" t="s">
        <v>156</v>
      </c>
    </row>
    <row r="64" spans="1:5" ht="12.75">
      <c r="A64" t="s">
        <v>430</v>
      </c>
      <c r="B64" t="s">
        <v>769</v>
      </c>
      <c r="C64" s="7" t="s">
        <v>156</v>
      </c>
      <c r="D64" s="7" t="s">
        <v>156</v>
      </c>
      <c r="E64" s="7" t="s">
        <v>156</v>
      </c>
    </row>
    <row r="65" spans="1:5" ht="12.75">
      <c r="A65" t="s">
        <v>434</v>
      </c>
      <c r="B65" t="s">
        <v>772</v>
      </c>
      <c r="C65" s="7" t="s">
        <v>156</v>
      </c>
      <c r="D65" s="7" t="s">
        <v>156</v>
      </c>
      <c r="E65" s="7" t="s">
        <v>156</v>
      </c>
    </row>
    <row r="66" spans="1:5" ht="12.75">
      <c r="A66" t="s">
        <v>438</v>
      </c>
      <c r="B66" t="s">
        <v>770</v>
      </c>
      <c r="C66" s="7" t="s">
        <v>156</v>
      </c>
      <c r="D66" s="7" t="s">
        <v>156</v>
      </c>
      <c r="E66" s="7" t="s">
        <v>156</v>
      </c>
    </row>
    <row r="67" spans="1:5" ht="12.75">
      <c r="A67" t="s">
        <v>442</v>
      </c>
      <c r="B67" t="s">
        <v>770</v>
      </c>
      <c r="C67" s="7" t="s">
        <v>156</v>
      </c>
      <c r="D67" s="7" t="s">
        <v>156</v>
      </c>
      <c r="E67" s="7" t="s">
        <v>156</v>
      </c>
    </row>
    <row r="68" spans="1:5" ht="12.75">
      <c r="A68" t="s">
        <v>447</v>
      </c>
      <c r="B68" t="s">
        <v>770</v>
      </c>
      <c r="C68" s="7" t="s">
        <v>156</v>
      </c>
      <c r="D68" s="7" t="s">
        <v>156</v>
      </c>
      <c r="E68" s="7" t="s">
        <v>156</v>
      </c>
    </row>
    <row r="69" spans="1:5" ht="12.75">
      <c r="A69" t="s">
        <v>451</v>
      </c>
      <c r="B69" t="s">
        <v>770</v>
      </c>
      <c r="C69" s="7" t="s">
        <v>156</v>
      </c>
      <c r="D69" s="7" t="s">
        <v>156</v>
      </c>
      <c r="E69" s="7" t="s">
        <v>156</v>
      </c>
    </row>
    <row r="70" spans="1:5" ht="12.75">
      <c r="A70" t="s">
        <v>456</v>
      </c>
      <c r="B70" t="s">
        <v>770</v>
      </c>
      <c r="C70" s="7" t="s">
        <v>156</v>
      </c>
      <c r="D70" s="7" t="s">
        <v>156</v>
      </c>
      <c r="E70" s="7" t="s">
        <v>156</v>
      </c>
    </row>
    <row r="71" spans="1:5" ht="12.75">
      <c r="A71" t="s">
        <v>461</v>
      </c>
      <c r="B71" t="s">
        <v>770</v>
      </c>
      <c r="C71" s="7" t="s">
        <v>156</v>
      </c>
      <c r="D71" s="7" t="s">
        <v>156</v>
      </c>
      <c r="E71" s="7" t="s">
        <v>156</v>
      </c>
    </row>
    <row r="72" spans="1:5" ht="12.75">
      <c r="A72" t="s">
        <v>465</v>
      </c>
      <c r="B72" t="s">
        <v>770</v>
      </c>
      <c r="C72" s="7" t="s">
        <v>156</v>
      </c>
      <c r="D72" s="7" t="s">
        <v>156</v>
      </c>
      <c r="E72" s="7" t="s">
        <v>156</v>
      </c>
    </row>
    <row r="73" spans="1:5" ht="12.75">
      <c r="A73" t="s">
        <v>469</v>
      </c>
      <c r="B73" t="s">
        <v>769</v>
      </c>
      <c r="C73" s="7" t="s">
        <v>156</v>
      </c>
      <c r="D73" s="7" t="s">
        <v>156</v>
      </c>
      <c r="E73" s="7" t="s">
        <v>156</v>
      </c>
    </row>
    <row r="74" spans="1:5" ht="12.75">
      <c r="A74" t="s">
        <v>473</v>
      </c>
      <c r="B74" t="s">
        <v>774</v>
      </c>
      <c r="C74" s="7" t="s">
        <v>156</v>
      </c>
      <c r="D74" s="7" t="s">
        <v>156</v>
      </c>
      <c r="E74" s="7" t="s">
        <v>156</v>
      </c>
    </row>
    <row r="75" spans="1:5" ht="12.75">
      <c r="A75" t="s">
        <v>478</v>
      </c>
      <c r="B75" t="s">
        <v>770</v>
      </c>
      <c r="C75" s="7" t="s">
        <v>156</v>
      </c>
      <c r="D75" s="7" t="s">
        <v>156</v>
      </c>
      <c r="E75" s="7" t="s">
        <v>156</v>
      </c>
    </row>
    <row r="76" spans="1:5" ht="12.75">
      <c r="A76" t="s">
        <v>482</v>
      </c>
      <c r="B76" t="s">
        <v>770</v>
      </c>
      <c r="C76" s="7" t="s">
        <v>156</v>
      </c>
      <c r="D76" s="7" t="s">
        <v>156</v>
      </c>
      <c r="E76" s="7" t="s">
        <v>156</v>
      </c>
    </row>
    <row r="77" spans="1:5" ht="12.75">
      <c r="A77" t="s">
        <v>486</v>
      </c>
      <c r="B77" t="s">
        <v>770</v>
      </c>
      <c r="C77" s="7" t="s">
        <v>156</v>
      </c>
      <c r="D77" s="7" t="s">
        <v>156</v>
      </c>
      <c r="E77" s="7" t="s">
        <v>156</v>
      </c>
    </row>
    <row r="78" spans="1:5" ht="12.75">
      <c r="A78" t="s">
        <v>491</v>
      </c>
      <c r="B78" t="s">
        <v>769</v>
      </c>
      <c r="C78" s="7" t="s">
        <v>156</v>
      </c>
      <c r="D78" s="7" t="s">
        <v>156</v>
      </c>
      <c r="E78" s="7" t="s">
        <v>156</v>
      </c>
    </row>
    <row r="79" spans="1:5" ht="12.75">
      <c r="A79" t="s">
        <v>496</v>
      </c>
      <c r="B79" t="s">
        <v>769</v>
      </c>
      <c r="C79" s="7" t="s">
        <v>156</v>
      </c>
      <c r="D79" s="7" t="s">
        <v>156</v>
      </c>
      <c r="E79" s="7" t="s">
        <v>156</v>
      </c>
    </row>
    <row r="80" spans="1:5" ht="12.75">
      <c r="A80" t="s">
        <v>501</v>
      </c>
      <c r="B80" t="s">
        <v>769</v>
      </c>
      <c r="C80" s="7" t="s">
        <v>156</v>
      </c>
      <c r="D80" s="7" t="s">
        <v>156</v>
      </c>
      <c r="E80" s="7" t="s">
        <v>156</v>
      </c>
    </row>
    <row r="81" spans="1:5" ht="12.75">
      <c r="A81" t="s">
        <v>506</v>
      </c>
      <c r="B81" t="s">
        <v>770</v>
      </c>
      <c r="C81" s="7" t="s">
        <v>156</v>
      </c>
      <c r="D81" s="7" t="s">
        <v>156</v>
      </c>
      <c r="E81" s="7" t="s">
        <v>156</v>
      </c>
    </row>
    <row r="82" spans="1:5" ht="12.75">
      <c r="A82" t="s">
        <v>511</v>
      </c>
      <c r="B82" t="s">
        <v>769</v>
      </c>
      <c r="C82" s="7" t="s">
        <v>156</v>
      </c>
      <c r="D82" s="7" t="s">
        <v>156</v>
      </c>
      <c r="E82" s="7" t="s">
        <v>156</v>
      </c>
    </row>
    <row r="83" spans="1:5" ht="12.75">
      <c r="A83" t="s">
        <v>515</v>
      </c>
      <c r="B83" t="s">
        <v>771</v>
      </c>
      <c r="C83" s="7" t="s">
        <v>156</v>
      </c>
      <c r="D83" s="7" t="s">
        <v>156</v>
      </c>
      <c r="E83" s="7" t="s">
        <v>156</v>
      </c>
    </row>
    <row r="84" spans="1:5" ht="12.75">
      <c r="A84" t="s">
        <v>519</v>
      </c>
      <c r="B84" t="s">
        <v>769</v>
      </c>
      <c r="C84" s="7" t="s">
        <v>156</v>
      </c>
      <c r="D84" s="7" t="s">
        <v>156</v>
      </c>
      <c r="E84" s="7" t="s">
        <v>156</v>
      </c>
    </row>
    <row r="85" spans="1:5" ht="12.75">
      <c r="A85" t="s">
        <v>524</v>
      </c>
      <c r="B85" t="s">
        <v>769</v>
      </c>
      <c r="C85" s="7" t="s">
        <v>156</v>
      </c>
      <c r="D85" s="7" t="s">
        <v>156</v>
      </c>
      <c r="E85" s="7" t="s">
        <v>156</v>
      </c>
    </row>
    <row r="86" spans="1:5" ht="12.75">
      <c r="A86" t="s">
        <v>528</v>
      </c>
      <c r="B86" t="s">
        <v>769</v>
      </c>
      <c r="C86" s="7" t="s">
        <v>156</v>
      </c>
      <c r="D86" s="7" t="s">
        <v>156</v>
      </c>
      <c r="E86" s="7" t="s">
        <v>156</v>
      </c>
    </row>
    <row r="87" spans="1:5" ht="12.75">
      <c r="A87" t="s">
        <v>532</v>
      </c>
      <c r="B87" t="s">
        <v>770</v>
      </c>
      <c r="C87" s="7" t="s">
        <v>156</v>
      </c>
      <c r="D87" s="7" t="s">
        <v>156</v>
      </c>
      <c r="E87" s="7" t="s">
        <v>156</v>
      </c>
    </row>
    <row r="88" spans="1:5" ht="12.75">
      <c r="A88" t="s">
        <v>536</v>
      </c>
      <c r="B88" t="s">
        <v>770</v>
      </c>
      <c r="C88" s="7" t="s">
        <v>156</v>
      </c>
      <c r="D88" s="7" t="s">
        <v>156</v>
      </c>
      <c r="E88" s="7" t="s">
        <v>156</v>
      </c>
    </row>
    <row r="89" spans="1:5" ht="12.75">
      <c r="A89" t="s">
        <v>540</v>
      </c>
      <c r="B89" t="s">
        <v>770</v>
      </c>
      <c r="C89" s="7" t="s">
        <v>156</v>
      </c>
      <c r="D89" s="7" t="s">
        <v>156</v>
      </c>
      <c r="E89" s="7" t="s">
        <v>156</v>
      </c>
    </row>
    <row r="90" spans="1:5" ht="12.75">
      <c r="A90" t="s">
        <v>544</v>
      </c>
      <c r="B90" t="s">
        <v>773</v>
      </c>
      <c r="C90" s="7" t="s">
        <v>156</v>
      </c>
      <c r="D90" s="7" t="s">
        <v>156</v>
      </c>
      <c r="E90" s="7" t="s">
        <v>156</v>
      </c>
    </row>
    <row r="91" spans="1:5" ht="12.75">
      <c r="A91" t="s">
        <v>548</v>
      </c>
      <c r="B91" t="s">
        <v>769</v>
      </c>
      <c r="C91" s="7" t="s">
        <v>156</v>
      </c>
      <c r="D91" s="7" t="s">
        <v>156</v>
      </c>
      <c r="E91" s="7" t="s">
        <v>156</v>
      </c>
    </row>
    <row r="92" spans="1:5" ht="12.75">
      <c r="A92" t="s">
        <v>553</v>
      </c>
      <c r="B92" t="s">
        <v>769</v>
      </c>
      <c r="C92" s="7" t="s">
        <v>156</v>
      </c>
      <c r="D92" s="7" t="s">
        <v>156</v>
      </c>
      <c r="E92" s="7" t="s">
        <v>156</v>
      </c>
    </row>
    <row r="93" spans="1:5" ht="12.75">
      <c r="A93" t="s">
        <v>557</v>
      </c>
      <c r="B93" t="s">
        <v>775</v>
      </c>
      <c r="C93" s="7" t="s">
        <v>156</v>
      </c>
      <c r="D93" s="7" t="s">
        <v>156</v>
      </c>
      <c r="E93" s="7" t="s">
        <v>156</v>
      </c>
    </row>
    <row r="94" spans="1:5" ht="12.75">
      <c r="A94" t="s">
        <v>562</v>
      </c>
      <c r="B94" t="s">
        <v>768</v>
      </c>
      <c r="C94" s="7" t="s">
        <v>156</v>
      </c>
      <c r="D94" s="7" t="s">
        <v>156</v>
      </c>
      <c r="E94" s="7" t="s">
        <v>156</v>
      </c>
    </row>
    <row r="95" spans="1:5" ht="12.75">
      <c r="A95" t="s">
        <v>566</v>
      </c>
      <c r="B95" t="s">
        <v>770</v>
      </c>
      <c r="C95" s="7" t="s">
        <v>156</v>
      </c>
      <c r="D95" s="7" t="s">
        <v>156</v>
      </c>
      <c r="E95" s="7" t="s">
        <v>156</v>
      </c>
    </row>
    <row r="96" spans="1:5" ht="12.75">
      <c r="A96" t="s">
        <v>571</v>
      </c>
      <c r="B96" t="s">
        <v>769</v>
      </c>
      <c r="C96" s="7" t="s">
        <v>156</v>
      </c>
      <c r="D96" s="7" t="s">
        <v>156</v>
      </c>
      <c r="E96" s="7" t="s">
        <v>156</v>
      </c>
    </row>
    <row r="97" spans="1:5" ht="12.75">
      <c r="A97" t="s">
        <v>575</v>
      </c>
      <c r="B97" t="s">
        <v>769</v>
      </c>
      <c r="C97" s="7" t="s">
        <v>156</v>
      </c>
      <c r="D97" s="7" t="s">
        <v>156</v>
      </c>
      <c r="E97" s="7" t="s">
        <v>156</v>
      </c>
    </row>
    <row r="98" spans="1:5" ht="12.75">
      <c r="A98" t="s">
        <v>580</v>
      </c>
      <c r="B98" t="s">
        <v>769</v>
      </c>
      <c r="C98" s="7" t="s">
        <v>156</v>
      </c>
      <c r="D98" s="7" t="s">
        <v>156</v>
      </c>
      <c r="E98" s="7" t="s">
        <v>156</v>
      </c>
    </row>
    <row r="99" spans="1:5" ht="12.75">
      <c r="A99" t="s">
        <v>584</v>
      </c>
      <c r="B99" t="s">
        <v>769</v>
      </c>
      <c r="C99" s="7" t="s">
        <v>156</v>
      </c>
      <c r="D99" s="7" t="s">
        <v>156</v>
      </c>
      <c r="E99" s="7" t="s">
        <v>156</v>
      </c>
    </row>
    <row r="100" spans="1:5" ht="12.75">
      <c r="A100" t="s">
        <v>588</v>
      </c>
      <c r="B100" t="s">
        <v>773</v>
      </c>
      <c r="C100" s="7" t="s">
        <v>156</v>
      </c>
      <c r="D100" s="7" t="s">
        <v>156</v>
      </c>
      <c r="E100" s="7" t="s">
        <v>156</v>
      </c>
    </row>
    <row r="101" spans="1:5" ht="12.75">
      <c r="A101" t="s">
        <v>592</v>
      </c>
      <c r="B101" t="s">
        <v>769</v>
      </c>
      <c r="C101" s="7" t="s">
        <v>156</v>
      </c>
      <c r="D101" s="7" t="s">
        <v>156</v>
      </c>
      <c r="E101" s="7" t="s">
        <v>156</v>
      </c>
    </row>
    <row r="102" spans="1:5" ht="12.75">
      <c r="A102" t="s">
        <v>596</v>
      </c>
      <c r="B102" t="s">
        <v>769</v>
      </c>
      <c r="C102" s="7" t="s">
        <v>156</v>
      </c>
      <c r="D102" s="7" t="s">
        <v>156</v>
      </c>
      <c r="E102" s="7" t="s">
        <v>156</v>
      </c>
    </row>
    <row r="103" spans="1:5" ht="12.75">
      <c r="A103" t="s">
        <v>601</v>
      </c>
      <c r="B103" t="s">
        <v>769</v>
      </c>
      <c r="C103" s="7" t="s">
        <v>156</v>
      </c>
      <c r="D103" s="7" t="s">
        <v>156</v>
      </c>
      <c r="E103" s="7" t="s">
        <v>156</v>
      </c>
    </row>
    <row r="104" spans="1:5" ht="12.75">
      <c r="A104" t="s">
        <v>606</v>
      </c>
      <c r="B104" t="s">
        <v>769</v>
      </c>
      <c r="C104" s="7" t="s">
        <v>156</v>
      </c>
      <c r="D104" s="7" t="s">
        <v>156</v>
      </c>
      <c r="E104" s="7" t="s">
        <v>156</v>
      </c>
    </row>
    <row r="105" spans="1:5" ht="12.75">
      <c r="A105" t="s">
        <v>610</v>
      </c>
      <c r="B105" t="s">
        <v>770</v>
      </c>
      <c r="C105" s="7" t="s">
        <v>156</v>
      </c>
      <c r="D105" s="7" t="s">
        <v>156</v>
      </c>
      <c r="E105" s="7" t="s">
        <v>156</v>
      </c>
    </row>
    <row r="106" spans="1:5" ht="12.75">
      <c r="A106" t="s">
        <v>614</v>
      </c>
      <c r="B106" t="s">
        <v>768</v>
      </c>
      <c r="C106" s="7" t="s">
        <v>156</v>
      </c>
      <c r="D106" s="7" t="s">
        <v>156</v>
      </c>
      <c r="E106" s="7" t="s">
        <v>156</v>
      </c>
    </row>
    <row r="107" spans="1:5" ht="12.75">
      <c r="A107" t="s">
        <v>618</v>
      </c>
      <c r="B107" t="s">
        <v>770</v>
      </c>
      <c r="C107" s="7" t="s">
        <v>156</v>
      </c>
      <c r="D107" s="7" t="s">
        <v>156</v>
      </c>
      <c r="E107" s="7" t="s">
        <v>156</v>
      </c>
    </row>
    <row r="108" spans="1:5" ht="12.75">
      <c r="A108" t="s">
        <v>622</v>
      </c>
      <c r="B108" t="s">
        <v>769</v>
      </c>
      <c r="C108" s="7" t="s">
        <v>156</v>
      </c>
      <c r="D108" s="7" t="s">
        <v>156</v>
      </c>
      <c r="E108" s="7" t="s">
        <v>156</v>
      </c>
    </row>
    <row r="109" spans="1:5" ht="12.75">
      <c r="A109" t="s">
        <v>626</v>
      </c>
      <c r="B109" t="s">
        <v>770</v>
      </c>
      <c r="C109" s="7" t="s">
        <v>156</v>
      </c>
      <c r="D109" s="7" t="s">
        <v>156</v>
      </c>
      <c r="E109" s="7" t="s">
        <v>156</v>
      </c>
    </row>
    <row r="110" spans="1:5" ht="12.75">
      <c r="A110" t="s">
        <v>630</v>
      </c>
      <c r="B110" t="s">
        <v>769</v>
      </c>
      <c r="C110" s="7" t="s">
        <v>156</v>
      </c>
      <c r="D110" s="7" t="s">
        <v>156</v>
      </c>
      <c r="E110" s="7" t="s">
        <v>156</v>
      </c>
    </row>
    <row r="111" spans="1:5" ht="12.75">
      <c r="A111" t="s">
        <v>635</v>
      </c>
      <c r="B111" t="s">
        <v>770</v>
      </c>
      <c r="C111" s="7" t="s">
        <v>156</v>
      </c>
      <c r="D111" s="7" t="s">
        <v>156</v>
      </c>
      <c r="E111" s="7" t="s">
        <v>156</v>
      </c>
    </row>
    <row r="112" spans="1:5" ht="12.75">
      <c r="A112" t="s">
        <v>639</v>
      </c>
      <c r="B112" t="s">
        <v>769</v>
      </c>
      <c r="C112" s="7" t="s">
        <v>156</v>
      </c>
      <c r="D112" s="7" t="s">
        <v>156</v>
      </c>
      <c r="E112" s="7" t="s">
        <v>156</v>
      </c>
    </row>
    <row r="113" spans="1:5" ht="12.75">
      <c r="A113" t="s">
        <v>644</v>
      </c>
      <c r="B113" t="s">
        <v>770</v>
      </c>
      <c r="C113" s="7" t="s">
        <v>156</v>
      </c>
      <c r="D113" s="7" t="s">
        <v>156</v>
      </c>
      <c r="E113" s="7" t="s">
        <v>156</v>
      </c>
    </row>
    <row r="114" spans="1:5" ht="12.75">
      <c r="A114" t="s">
        <v>648</v>
      </c>
      <c r="B114" t="s">
        <v>770</v>
      </c>
      <c r="C114" s="7" t="s">
        <v>156</v>
      </c>
      <c r="D114" s="7" t="s">
        <v>156</v>
      </c>
      <c r="E114" s="7" t="s">
        <v>156</v>
      </c>
    </row>
    <row r="115" spans="1:5" ht="12.75">
      <c r="A115" t="s">
        <v>652</v>
      </c>
      <c r="B115" t="s">
        <v>769</v>
      </c>
      <c r="C115" s="7" t="s">
        <v>156</v>
      </c>
      <c r="D115" s="7" t="s">
        <v>156</v>
      </c>
      <c r="E115" s="7" t="s">
        <v>156</v>
      </c>
    </row>
    <row r="116" spans="1:5" ht="12.75">
      <c r="A116" t="s">
        <v>656</v>
      </c>
      <c r="B116" t="s">
        <v>769</v>
      </c>
      <c r="C116" s="7" t="s">
        <v>156</v>
      </c>
      <c r="D116" s="7" t="s">
        <v>156</v>
      </c>
      <c r="E116" s="7" t="s">
        <v>156</v>
      </c>
    </row>
    <row r="117" spans="1:5" ht="12.75">
      <c r="A117" t="s">
        <v>660</v>
      </c>
      <c r="B117" t="s">
        <v>776</v>
      </c>
      <c r="C117" s="7" t="s">
        <v>156</v>
      </c>
      <c r="D117" s="7" t="s">
        <v>156</v>
      </c>
      <c r="E117" s="7" t="s">
        <v>156</v>
      </c>
    </row>
    <row r="118" spans="1:5" ht="12.75">
      <c r="A118" t="s">
        <v>665</v>
      </c>
      <c r="B118" t="s">
        <v>777</v>
      </c>
      <c r="C118" s="7" t="s">
        <v>156</v>
      </c>
      <c r="D118" s="7" t="s">
        <v>156</v>
      </c>
      <c r="E118" s="7" t="s">
        <v>156</v>
      </c>
    </row>
    <row r="119" spans="1:5" ht="12.75">
      <c r="A119" t="s">
        <v>670</v>
      </c>
      <c r="B119" t="s">
        <v>770</v>
      </c>
      <c r="C119" s="7" t="s">
        <v>156</v>
      </c>
      <c r="D119" s="7" t="s">
        <v>156</v>
      </c>
      <c r="E119" s="7" t="s">
        <v>156</v>
      </c>
    </row>
    <row r="120" spans="1:5" ht="12.75">
      <c r="A120" t="s">
        <v>674</v>
      </c>
      <c r="B120" t="s">
        <v>770</v>
      </c>
      <c r="C120" s="7" t="s">
        <v>156</v>
      </c>
      <c r="D120" s="7" t="s">
        <v>156</v>
      </c>
      <c r="E120" s="7" t="s">
        <v>156</v>
      </c>
    </row>
    <row r="121" spans="1:5" ht="12.75">
      <c r="A121" t="s">
        <v>678</v>
      </c>
      <c r="B121" t="s">
        <v>770</v>
      </c>
      <c r="C121" s="7" t="s">
        <v>156</v>
      </c>
      <c r="D121" s="7" t="s">
        <v>156</v>
      </c>
      <c r="E121" s="7" t="s">
        <v>156</v>
      </c>
    </row>
    <row r="122" spans="1:5" ht="12.75">
      <c r="A122" t="s">
        <v>682</v>
      </c>
      <c r="B122" t="s">
        <v>768</v>
      </c>
      <c r="C122" s="7" t="s">
        <v>156</v>
      </c>
      <c r="D122" s="7" t="s">
        <v>156</v>
      </c>
      <c r="E122" s="7" t="s">
        <v>156</v>
      </c>
    </row>
    <row r="123" spans="1:5" ht="12.75">
      <c r="A123" t="s">
        <v>686</v>
      </c>
      <c r="B123" t="s">
        <v>770</v>
      </c>
      <c r="C123" s="7" t="s">
        <v>156</v>
      </c>
      <c r="D123" s="7" t="s">
        <v>156</v>
      </c>
      <c r="E123" s="7" t="s">
        <v>156</v>
      </c>
    </row>
    <row r="124" spans="1:5" ht="12.75">
      <c r="A124" t="s">
        <v>691</v>
      </c>
      <c r="B124" t="s">
        <v>770</v>
      </c>
      <c r="C124" s="7" t="s">
        <v>156</v>
      </c>
      <c r="D124" s="7" t="s">
        <v>156</v>
      </c>
      <c r="E124" s="7" t="s">
        <v>156</v>
      </c>
    </row>
    <row r="125" spans="1:5" ht="12.75">
      <c r="A125" t="s">
        <v>695</v>
      </c>
      <c r="B125" t="s">
        <v>769</v>
      </c>
      <c r="C125" s="7" t="s">
        <v>156</v>
      </c>
      <c r="D125" s="7" t="s">
        <v>156</v>
      </c>
      <c r="E125" s="7" t="s">
        <v>156</v>
      </c>
    </row>
    <row r="126" spans="1:5" ht="12.75">
      <c r="A126" t="s">
        <v>699</v>
      </c>
      <c r="B126" t="s">
        <v>770</v>
      </c>
      <c r="C126" s="7" t="s">
        <v>156</v>
      </c>
      <c r="D126" s="7" t="s">
        <v>156</v>
      </c>
      <c r="E126" s="7" t="s">
        <v>156</v>
      </c>
    </row>
    <row r="127" spans="1:5" ht="12.75">
      <c r="A127" t="s">
        <v>703</v>
      </c>
      <c r="B127" t="s">
        <v>770</v>
      </c>
      <c r="C127" s="7" t="s">
        <v>156</v>
      </c>
      <c r="D127" s="7" t="s">
        <v>156</v>
      </c>
      <c r="E127" s="7" t="s">
        <v>156</v>
      </c>
    </row>
    <row r="128" spans="1:5" ht="12.75">
      <c r="A128" t="s">
        <v>707</v>
      </c>
      <c r="B128" t="s">
        <v>770</v>
      </c>
      <c r="C128" s="7" t="s">
        <v>156</v>
      </c>
      <c r="D128" s="7" t="s">
        <v>156</v>
      </c>
      <c r="E128" s="7" t="s">
        <v>156</v>
      </c>
    </row>
    <row r="129" spans="1:5" ht="12.75">
      <c r="A129" t="s">
        <v>711</v>
      </c>
      <c r="B129" t="s">
        <v>769</v>
      </c>
      <c r="C129" s="7" t="s">
        <v>156</v>
      </c>
      <c r="D129" s="7" t="s">
        <v>156</v>
      </c>
      <c r="E129" s="7" t="s">
        <v>156</v>
      </c>
    </row>
    <row r="130" spans="1:5" ht="12.75">
      <c r="A130" t="s">
        <v>715</v>
      </c>
      <c r="B130" t="s">
        <v>769</v>
      </c>
      <c r="C130" s="7" t="s">
        <v>156</v>
      </c>
      <c r="D130" s="7" t="s">
        <v>156</v>
      </c>
      <c r="E130" s="7" t="s">
        <v>156</v>
      </c>
    </row>
    <row r="131" spans="1:5" ht="12.75">
      <c r="A131" t="s">
        <v>719</v>
      </c>
      <c r="B131" t="s">
        <v>770</v>
      </c>
      <c r="C131" s="7" t="s">
        <v>156</v>
      </c>
      <c r="D131" s="7" t="s">
        <v>156</v>
      </c>
      <c r="E131" s="7" t="s">
        <v>156</v>
      </c>
    </row>
    <row r="132" spans="1:5" ht="12.75">
      <c r="A132" t="s">
        <v>723</v>
      </c>
      <c r="B132" t="s">
        <v>770</v>
      </c>
      <c r="C132" s="7" t="s">
        <v>156</v>
      </c>
      <c r="D132" s="7" t="s">
        <v>156</v>
      </c>
      <c r="E132" s="7" t="s">
        <v>156</v>
      </c>
    </row>
    <row r="133" spans="1:5" ht="12.75">
      <c r="A133" t="s">
        <v>727</v>
      </c>
      <c r="B133" t="s">
        <v>770</v>
      </c>
      <c r="C133" s="7" t="s">
        <v>156</v>
      </c>
      <c r="D133" s="7" t="s">
        <v>156</v>
      </c>
      <c r="E133" s="7" t="s">
        <v>156</v>
      </c>
    </row>
    <row r="134" spans="1:5" ht="12.75">
      <c r="A134" t="s">
        <v>731</v>
      </c>
      <c r="B134" t="s">
        <v>769</v>
      </c>
      <c r="C134" s="7" t="s">
        <v>156</v>
      </c>
      <c r="D134" s="7" t="s">
        <v>156</v>
      </c>
      <c r="E134" s="7" t="s">
        <v>156</v>
      </c>
    </row>
    <row r="135" spans="1:5" ht="12.75">
      <c r="A135" t="s">
        <v>736</v>
      </c>
      <c r="B135" t="s">
        <v>770</v>
      </c>
      <c r="C135" s="7" t="s">
        <v>156</v>
      </c>
      <c r="D135" s="7" t="s">
        <v>156</v>
      </c>
      <c r="E135" s="7" t="s">
        <v>156</v>
      </c>
    </row>
    <row r="136" spans="1:5" ht="12.75">
      <c r="A136" t="s">
        <v>741</v>
      </c>
      <c r="B136" t="s">
        <v>769</v>
      </c>
      <c r="C136" s="7" t="s">
        <v>156</v>
      </c>
      <c r="D136" s="7" t="s">
        <v>156</v>
      </c>
      <c r="E136" s="7" t="s">
        <v>156</v>
      </c>
    </row>
    <row r="137" spans="1:5" ht="12.75">
      <c r="A137" t="s">
        <v>745</v>
      </c>
      <c r="B137" t="s">
        <v>773</v>
      </c>
      <c r="C137" s="7" t="s">
        <v>156</v>
      </c>
      <c r="D137" s="7" t="s">
        <v>156</v>
      </c>
      <c r="E137" s="7" t="s">
        <v>156</v>
      </c>
    </row>
    <row r="138" spans="1:5" ht="12.75">
      <c r="A138" t="s">
        <v>750</v>
      </c>
      <c r="B138" t="s">
        <v>770</v>
      </c>
      <c r="C138" s="7" t="s">
        <v>156</v>
      </c>
      <c r="D138" s="7" t="s">
        <v>156</v>
      </c>
      <c r="E138" s="7" t="s">
        <v>156</v>
      </c>
    </row>
    <row r="139" spans="1:5" ht="12.75">
      <c r="A139" t="s">
        <v>754</v>
      </c>
      <c r="B139" t="s">
        <v>773</v>
      </c>
      <c r="C139" s="7" t="s">
        <v>156</v>
      </c>
      <c r="D139" s="7" t="s">
        <v>156</v>
      </c>
      <c r="E139" s="7" t="s">
        <v>156</v>
      </c>
    </row>
    <row r="140" spans="1:5" ht="12.75">
      <c r="A140" t="s">
        <v>758</v>
      </c>
      <c r="B140" t="s">
        <v>770</v>
      </c>
      <c r="C140" s="7" t="s">
        <v>156</v>
      </c>
      <c r="D140" s="7" t="s">
        <v>156</v>
      </c>
      <c r="E140" s="7" t="s">
        <v>156</v>
      </c>
    </row>
    <row r="141" spans="1:5" ht="12.75">
      <c r="A141" t="s">
        <v>762</v>
      </c>
      <c r="B141" t="s">
        <v>770</v>
      </c>
      <c r="C141" s="7" t="s">
        <v>156</v>
      </c>
      <c r="D141" s="7" t="s">
        <v>156</v>
      </c>
      <c r="E141" s="7" t="s">
        <v>156</v>
      </c>
    </row>
    <row r="142" spans="1:5" ht="12.75">
      <c r="A142" t="s">
        <v>766</v>
      </c>
      <c r="B142" t="s">
        <v>770</v>
      </c>
      <c r="C142" s="7" t="s">
        <v>156</v>
      </c>
      <c r="D142" s="7" t="s">
        <v>156</v>
      </c>
      <c r="E142" s="7" t="s">
        <v>156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v>1</v>
      </c>
      <c r="B4" t="s">
        <v>156</v>
      </c>
      <c r="C4" s="7"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2017-01-18T19:06:35Z</dcterms:created>
  <dcterms:modified xsi:type="dcterms:W3CDTF">2017-12-12T17:11:12Z</dcterms:modified>
  <cp:category/>
  <cp:version/>
  <cp:contentType/>
  <cp:contentStatus/>
</cp:coreProperties>
</file>