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17\"/>
    </mc:Choice>
  </mc:AlternateContent>
  <bookViews>
    <workbookView xWindow="90" yWindow="165" windowWidth="14940" windowHeight="303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<sst xmlns="http://schemas.openxmlformats.org/spreadsheetml/2006/main" count="7209" uniqueCount="975">
  <si>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</si>
  <si>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</si>
  <si>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</si>
  <si>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</si>
  <si>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</si>
  <si>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</si>
  <si>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</si>
  <si>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</si>
  <si>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</si>
  <si>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</si>
  <si>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</si>
  <si>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</si>
  <si>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</si>
  <si>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</si>
  <si>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</si>
  <si>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</si>
  <si>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</si>
  <si>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</si>
  <si>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</si>
  <si>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</si>
  <si>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</si>
  <si>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</si>
  <si>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</si>
  <si>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</si>
  <si>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</si>
  <si>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</si>
  <si>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</si>
  <si>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</si>
  <si>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</si>
  <si>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</si>
  <si>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</si>
  <si>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</si>
  <si>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</si>
  <si>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</si>
  <si>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</si>
  <si>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</si>
  <si>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</si>
  <si>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</si>
  <si>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</si>
  <si>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</si>
  <si>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</si>
  <si>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</si>
  <si>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</si>
  <si>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</si>
  <si>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</si>
  <si>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</si>
  <si>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</si>
  <si>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</si>
  <si>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</si>
  <si>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</si>
  <si>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</si>
  <si>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</si>
  <si>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</si>
  <si>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</si>
  <si>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</si>
  <si>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</si>
  <si>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</si>
  <si>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</si>
  <si>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</si>
  <si>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</si>
  <si>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</si>
  <si>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</si>
  <si>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</si>
  <si>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</si>
  <si>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</si>
  <si>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</si>
  <si>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</si>
  <si>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</si>
  <si>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</si>
  <si>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</si>
  <si>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</si>
  <si>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</si>
  <si>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</si>
  <si>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</si>
  <si>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</si>
  <si>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</si>
  <si>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</si>
  <si>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</si>
  <si>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</si>
  <si>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</si>
  <si>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</si>
  <si>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</si>
  <si>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</si>
  <si>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</si>
  <si>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</si>
  <si>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</si>
  <si>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</si>
  <si>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</si>
  <si>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</si>
  <si>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</si>
  <si>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</si>
  <si>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</si>
  <si>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</si>
  <si>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</si>
  <si>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</si>
  <si>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</si>
  <si>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</si>
  <si>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</si>
  <si>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</si>
  <si>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</si>
  <si>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</si>
  <si>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</si>
  <si>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</si>
  <si>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</si>
  <si>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</si>
  <si>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</si>
  <si>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</si>
  <si>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</si>
  <si>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</si>
  <si>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</si>
  <si>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</si>
  <si>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</si>
  <si>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</si>
  <si>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</si>
  <si>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</si>
  <si>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</si>
  <si>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</si>
  <si>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</si>
  <si>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</si>
  <si>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</si>
  <si>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</si>
  <si>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</si>
  <si>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</si>
  <si>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</si>
  <si>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</si>
  <si>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</si>
  <si>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</si>
  <si>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</si>
  <si>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</si>
  <si>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</si>
  <si>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</si>
  <si>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</si>
  <si>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</si>
  <si>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</si>
  <si>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</si>
  <si>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</si>
  <si>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</si>
  <si>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</si>
  <si>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</si>
  <si>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</si>
  <si>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</si>
  <si>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</si>
  <si>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</si>
  <si>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</si>
  <si>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</si>
  <si>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</si>
  <si>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</si>
  <si>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01/10/17 al  31/10/17</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</si>
  <si>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</si>
  <si>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CAMA ELECTRICA</t>
  </si>
  <si>
    <t>DIRECCION DE SERVICIOS MEDICOS</t>
  </si>
  <si>
    <t>2017-2275</t>
  </si>
  <si>
    <t>MONEDA NACIONAL</t>
  </si>
  <si>
    <t>TRANSACCION BANCARIA</t>
  </si>
  <si>
    <t>No dato</t>
  </si>
  <si>
    <t>DIRECCION GENERAL ADMINISTRATIVA/DEPARTAMENTO DE ADQUISICIONES</t>
  </si>
  <si>
    <t>PANTALON ENFERMERO,CHAQUETIN BLANCO ENFERMEROS</t>
  </si>
  <si>
    <t>CENTRO UNIVERSITARIO DE SALUD</t>
  </si>
  <si>
    <t>2017-2276</t>
  </si>
  <si>
    <t>Federales</t>
  </si>
  <si>
    <t>MESA</t>
  </si>
  <si>
    <t>2017-2277</t>
  </si>
  <si>
    <t>CHAQUETIN COLOR</t>
  </si>
  <si>
    <t>2017-2278</t>
  </si>
  <si>
    <t>ALCOHOL,GASAS,GUANTES DE LATEX,JERINGA PARA INYECCION,VENDA ELASTICA,CLORURO DE ETILO,AGUJA,CURITAS,ALGODON,BOTES ROJOS DE DESECHOS,CINTA MICROPORE,AGUA OXIGENADA,SUTURAS,VASELINA,POMADA,BOTA (CLINICA),CABESTRILLO,MUÑEQUERA,MATERIAL DE CURACION,MICRODACYN,PLASTICO PARA FIJAR HIELO,CAMPOS ESTÉRILES,INMOVILIZADOR DE DEDO,REPUESTO PARA CUTTER,LIDOCAINA 10MG/ML SOL.</t>
  </si>
  <si>
    <t>PROGRAMA DE FUTBOL AMERICANO</t>
  </si>
  <si>
    <t>2017-2279</t>
  </si>
  <si>
    <t>FILIPINA,PANTALON</t>
  </si>
  <si>
    <t>2017-2280</t>
  </si>
  <si>
    <t>CAMA VERSATIL</t>
  </si>
  <si>
    <t>2017-2281</t>
  </si>
  <si>
    <t>BATA BLANCA</t>
  </si>
  <si>
    <t>2017-2282</t>
  </si>
  <si>
    <t>INSUMOS A EQUIPO REPRESENTATIVO</t>
  </si>
  <si>
    <t>DIRECCION  DE DEPORTES</t>
  </si>
  <si>
    <t>2017-2283</t>
  </si>
  <si>
    <t>2017-2284</t>
  </si>
  <si>
    <t>CAMA DE HOSPITAL</t>
  </si>
  <si>
    <t>2017-2285</t>
  </si>
  <si>
    <t>SACO EJECUTIVO,BLUSA EJECUTIVO,PANTALON EJECUTIVO</t>
  </si>
  <si>
    <t>DIRECCION GENERAL ADMINISTRATIVA</t>
  </si>
  <si>
    <t>2017-2286</t>
  </si>
  <si>
    <t>COMPUTADORA ESCRITORIO,COMPUTADORA PORTATIL,TABLET PARA DISEÑO</t>
  </si>
  <si>
    <t>IMAGEN INSTITUCIONAL</t>
  </si>
  <si>
    <t>2017-2287</t>
  </si>
  <si>
    <t>COMPUTADORA ESCRITORIO,COMPUTADORA PORTATIL,CPU</t>
  </si>
  <si>
    <t>2017-2288</t>
  </si>
  <si>
    <t>HERRAJE PARA SANITARIO,LAVABO,SANITARIO</t>
  </si>
  <si>
    <t>ESCUELA PREPARATORIA N0. 18</t>
  </si>
  <si>
    <t>2017-2289</t>
  </si>
  <si>
    <t>TONER HP CB 540 A NEGRO (125 A),TONER HP CB 541 A CYAN (125 A),TONER HP CB 542 A AMARILLO (125 A),TONER HP CB 543 A MAGENTA (125 A),TONER HP CB 381 A CYAN (824 A),TONER HP CE 410 NEGRO (305 A),TONER HP CE 411 CYAN (305 A),TONER HP CE 412 AMARILLO (305 A),TONER HP CE 413 MAGENTA (305 A),TONER HP CF 280,TONER HP CB 390 NEGRO</t>
  </si>
  <si>
    <t>2017-2290</t>
  </si>
  <si>
    <t>AROMATIZANTE EN AEROSOL VARIOS AROMAS DE 400 ML. (GLADE) EXCEPTO MANZANA CANELA,BOLSA NEGRA DE 50 X 70 (CHICA),BOLSA NEGRA DE 70 X 90  (MEDIANA),BOLSA NEGRA DE 90 X 120 (GRANDE),PULIDOR DE  MUEBLES DE MADERA EN AEROSOL DE 333 GR,FRASCO 2.8 LTS LIQUIDO AXION,PASTILLA WISIE CAJA C/50,CJA 12 R 180MTS HIGIENICO JR,CJA 6 R 360MTS HIGIENICO JUMBO,SHAMPOO P/MANOS 4 LTS,SERV. BARRAMESA C/24,VASO TERMICO #8 C/40 PAQUETES</t>
  </si>
  <si>
    <t>2017-2291</t>
  </si>
  <si>
    <t>IMPRESORA LASER,MULTIFUNCIONAL</t>
  </si>
  <si>
    <t>FACULTAD DE TRABAJO SOCIAL Y DESARROLLO HUMANO</t>
  </si>
  <si>
    <t>2017-2292</t>
  </si>
  <si>
    <t>COMPUTADORA ESCRITORIO</t>
  </si>
  <si>
    <t>FACULTAD DE CIENCIAS POLITICAS Y RELACIONES INTERNACIONALES</t>
  </si>
  <si>
    <t>2017-2293</t>
  </si>
  <si>
    <t>LICENCIA (MAT)</t>
  </si>
  <si>
    <t>FACULTAD DE INGENIERIA MECANICA Y ELECTRICA</t>
  </si>
  <si>
    <t>2017-2294</t>
  </si>
  <si>
    <t>COMPUTADORA PORTATIL</t>
  </si>
  <si>
    <t>FACULTAD DE CONTADURIA PUBLICA Y ADMINISTRACION</t>
  </si>
  <si>
    <t>2017-2295</t>
  </si>
  <si>
    <t>2017-2296</t>
  </si>
  <si>
    <t>COMPUTADORA PORTATIL,MINI IPAD</t>
  </si>
  <si>
    <t>2017-2297</t>
  </si>
  <si>
    <t>2017-2298</t>
  </si>
  <si>
    <t>2017-2299</t>
  </si>
  <si>
    <t>2017-2300</t>
  </si>
  <si>
    <t>2017-2301</t>
  </si>
  <si>
    <t>MULTIFUNCIONAL</t>
  </si>
  <si>
    <t>2017-2302</t>
  </si>
  <si>
    <t>MONITOR,MEMORIA  DE ESTADO SOLIDO (SSD)</t>
  </si>
  <si>
    <t>2017-2303</t>
  </si>
  <si>
    <t>2017-2304</t>
  </si>
  <si>
    <t>MEMORIA USB,GABINETE PARA DISCO DURO,ADAPTADOR PARA DISCO DURO USB</t>
  </si>
  <si>
    <t>2017-2305</t>
  </si>
  <si>
    <t>FACULTAD DE ODONTOLOGIA</t>
  </si>
  <si>
    <t>2017-2306</t>
  </si>
  <si>
    <t>FACULTAD DE CIENCIAS DE LA COMUNICACION</t>
  </si>
  <si>
    <t>2017-2307</t>
  </si>
  <si>
    <t>2017-2308</t>
  </si>
  <si>
    <t>2017-2309</t>
  </si>
  <si>
    <t>SILLA EJECUTIVA</t>
  </si>
  <si>
    <t>FACULTAD DE INGENIERIA CIVIL</t>
  </si>
  <si>
    <t>2017-2310</t>
  </si>
  <si>
    <t>2017-2311</t>
  </si>
  <si>
    <t>2017-2312</t>
  </si>
  <si>
    <t>MONITOR</t>
  </si>
  <si>
    <t>FACULTAD DE CIENCIAS BIOLOGICAS</t>
  </si>
  <si>
    <t>2017-2313</t>
  </si>
  <si>
    <t>2017-2314</t>
  </si>
  <si>
    <t>ESCRITORIO EJECUTIVO</t>
  </si>
  <si>
    <t>2017-2315</t>
  </si>
  <si>
    <t>ESTANTERIA METALICA</t>
  </si>
  <si>
    <t>2017-2316</t>
  </si>
  <si>
    <t>2017-2317</t>
  </si>
  <si>
    <t>IPAD</t>
  </si>
  <si>
    <t>2017-2318</t>
  </si>
  <si>
    <t>2017-2319</t>
  </si>
  <si>
    <t>2017-2320</t>
  </si>
  <si>
    <t>SERVICIO DE AUDITORIA</t>
  </si>
  <si>
    <t>DIRECCION  DE BIBLIOTECAS</t>
  </si>
  <si>
    <t>2017-2321</t>
  </si>
  <si>
    <t>RENTA MOBILIARIO Y EQUIPO</t>
  </si>
  <si>
    <t>2017-2322</t>
  </si>
  <si>
    <t>PANTALLA LED</t>
  </si>
  <si>
    <t>2017-2323</t>
  </si>
  <si>
    <t>DIRECCION DE EDITORIAL UNIVERSITARIA</t>
  </si>
  <si>
    <t>2017-2324</t>
  </si>
  <si>
    <t>SOPORTE DE PARED</t>
  </si>
  <si>
    <t>2017-2325</t>
  </si>
  <si>
    <t>CUADRO,JARDINERA</t>
  </si>
  <si>
    <t>2017-2326</t>
  </si>
  <si>
    <t>2017-2327</t>
  </si>
  <si>
    <t>SILLA EJECUTIVA,MODULO DE RECEPCION,SOFA DE 1 PLAZA,SOFA DE 2 PLAZAS,CREDENZA MELAMINA,MESA,SILLA OPERATIVA,SOFA CAMA,SILLA DE DUCHA,BURO DE MELAMINA</t>
  </si>
  <si>
    <t>2017-2328</t>
  </si>
  <si>
    <t>DESPACHADOR DE ROLLO,DOSIFICADOR DE JABON</t>
  </si>
  <si>
    <t>2017-2329</t>
  </si>
  <si>
    <t>SERVICIO DE INSTALACION</t>
  </si>
  <si>
    <t>2017-2330</t>
  </si>
  <si>
    <t>2017-2331</t>
  </si>
  <si>
    <t>HOLOGRAMA PARA CREDENCIAL</t>
  </si>
  <si>
    <t>DEPARTAMENTO ESCOLAR Y DE ARCHIVO</t>
  </si>
  <si>
    <t>2017-2333</t>
  </si>
  <si>
    <t>TRAJE CABALLERO,CAMISA CABALLERO,CORBATA,CHALECO</t>
  </si>
  <si>
    <t>DIRECCION DE PREVENCION Y PROTECCION UNIVERSITARIA</t>
  </si>
  <si>
    <t>2017-2334</t>
  </si>
  <si>
    <t>PAPEL FACIA BOND T/CARTA BLANCO,FOLDER T/CARTA MANILA CREMA,FOLDER T/OFICIO MANILA CREMA,ETIQUETAS LASER AVERY 1X2 5/8 BLANCA C/750,CUBIERTA GBPLACK GBC NEGRA LISA C/20,CUBIERTA GBPLACK GBC LISA TRANSPARENTE C/20,CARPETA PANORAMICA VINIL BLANCA 1/2",CARPETA PANORAMICA ARILLOS REDONDO WJ BLANCA 1 1/2",CARPETA PANORAMICA ARILLOS REDONDO WJ BLANCA 2",CARPETA PANORAMICA ARILLOS REDONDO WJ BLANCA 3",SEPARADORES INDICE 8 DIV. NUMERADO,SEPARADORES INDICE 10 DIV. NUMERADO,SEPARADORES INDICE 31 DIV. NUMERADO,MEMORIA USB KIGSTON 8 GB DTSE 9 AZUL,MEMORIA USB KIGSTON 16 GB DT101 G2,CINTA ADHESIVA SCOTCH 550 18 MM X 33 M,CINTA ADHESIVA SCOTCH 810 MAGICA 18 MM X 33 M C/4 PZAS.,PILAS ENERGIZER MAX AA C/4 PZAS,PILAS ENERGIZER MAX AAA C/4 PZAS.,BROCHES ACCO 7 CM CAJA C/50 PZAS,PAPEL OPALINA BLANCO C/100</t>
  </si>
  <si>
    <t>2017-2335</t>
  </si>
  <si>
    <t>REPARACION DE EQUIPO</t>
  </si>
  <si>
    <t>TEATRO UNIVERSITARIO</t>
  </si>
  <si>
    <t>2017-2336</t>
  </si>
  <si>
    <t>BOTE DE BASURA</t>
  </si>
  <si>
    <t>2017-2337</t>
  </si>
  <si>
    <t>ARTICULOS DECORATIVOS MENORES</t>
  </si>
  <si>
    <t>DIRECCION GENERAL DE RADIO Y TELEVISION UNIVERSITARIA</t>
  </si>
  <si>
    <t>2017-2339</t>
  </si>
  <si>
    <t>2017-2340</t>
  </si>
  <si>
    <t>ARTICULOS PARA APOYO DE EVENTOS</t>
  </si>
  <si>
    <t>2017-2341</t>
  </si>
  <si>
    <t>ROTULOS PARA PUERTAS DE VEHICULOS</t>
  </si>
  <si>
    <t>2017-2342</t>
  </si>
  <si>
    <t>2017-2343</t>
  </si>
  <si>
    <t>CONTADOR DE COLONIAS</t>
  </si>
  <si>
    <t>FACULTAD DE MEDICINA</t>
  </si>
  <si>
    <t>2017-2344</t>
  </si>
  <si>
    <t>FACULTAD DE FILOSOFIA Y LETRAS</t>
  </si>
  <si>
    <t>2017-2346</t>
  </si>
  <si>
    <t>IPAD,MINI IPAD</t>
  </si>
  <si>
    <t>2017-2347</t>
  </si>
  <si>
    <t>2017-2348</t>
  </si>
  <si>
    <t>COMPUTADORA ESCRITORIO,COMPUTADORA PORTATIL</t>
  </si>
  <si>
    <t>2017-2349</t>
  </si>
  <si>
    <t>ARCHIVERO DE MELAMINA</t>
  </si>
  <si>
    <t>FACULTAD DE CIENCIAS FISICO MATEMATICAS</t>
  </si>
  <si>
    <t>2017-2350</t>
  </si>
  <si>
    <t>ESTACIONES DE TRABAJO (WORKSTATION)</t>
  </si>
  <si>
    <t>2017-2351</t>
  </si>
  <si>
    <t>2017-2352</t>
  </si>
  <si>
    <t>MICROSCOPIO</t>
  </si>
  <si>
    <t>2017-2353</t>
  </si>
  <si>
    <t>FACULTAD DE ORGANIZACION DEPORTIVA</t>
  </si>
  <si>
    <t>2017-2354</t>
  </si>
  <si>
    <t>FACULTAD DE AGRONOMIA</t>
  </si>
  <si>
    <t>2017-2355</t>
  </si>
  <si>
    <t>LIBRERO DE PISO</t>
  </si>
  <si>
    <t>2017-2356</t>
  </si>
  <si>
    <t>COMPUTADORA PORTATIL,IPAD</t>
  </si>
  <si>
    <t>2017-2357</t>
  </si>
  <si>
    <t>MEMORIA RAM</t>
  </si>
  <si>
    <t>2017-2358</t>
  </si>
  <si>
    <t>2017-2359</t>
  </si>
  <si>
    <t>2017-2360</t>
  </si>
  <si>
    <t>IMPRENTA UNIVERSITARIA</t>
  </si>
  <si>
    <t>2017-2361</t>
  </si>
  <si>
    <t>2017-2362</t>
  </si>
  <si>
    <t>TRAJE CABALLERO,CAMISA CABALLERO,CORBATA</t>
  </si>
  <si>
    <t>DEPARTAMENTO DE BECAS</t>
  </si>
  <si>
    <t>2017-2363</t>
  </si>
  <si>
    <t>2017-2364</t>
  </si>
  <si>
    <t>2017-2365</t>
  </si>
  <si>
    <t>SECRETARIA DE DESARROLLO AGROPECUARIO</t>
  </si>
  <si>
    <t>2017-2366</t>
  </si>
  <si>
    <t>INSTITUTO DE INVESTIGACIONES SOCIALES</t>
  </si>
  <si>
    <t>2017-2367</t>
  </si>
  <si>
    <t>2017-2368</t>
  </si>
  <si>
    <t>2017-2369</t>
  </si>
  <si>
    <t>2017-2370</t>
  </si>
  <si>
    <t>DISCO DURO EXTERNO</t>
  </si>
  <si>
    <t>2017-2371</t>
  </si>
  <si>
    <t>MOUSE</t>
  </si>
  <si>
    <t>FACULTAD DE MUSICA</t>
  </si>
  <si>
    <t>2017-2372</t>
  </si>
  <si>
    <t>2017-2373</t>
  </si>
  <si>
    <t>COMPUTADORA ESCRITORIO,IPAD</t>
  </si>
  <si>
    <t>2017-2374</t>
  </si>
  <si>
    <t>2017-2376</t>
  </si>
  <si>
    <t>2017-2377</t>
  </si>
  <si>
    <t>MEMORIA USB</t>
  </si>
  <si>
    <t>2017-2378</t>
  </si>
  <si>
    <t>ESCUELA PREPARATORIA NO. 12</t>
  </si>
  <si>
    <t>2017-2379</t>
  </si>
  <si>
    <t>FUENTE DE PODER LABNET</t>
  </si>
  <si>
    <t>FACULTAD DE MEDICINA VETERINARIA Y ZOOTECNIA</t>
  </si>
  <si>
    <t>2017-2380</t>
  </si>
  <si>
    <t>2017-2381</t>
  </si>
  <si>
    <t>2017-2383</t>
  </si>
  <si>
    <t>2017-2384</t>
  </si>
  <si>
    <t>2017-2385</t>
  </si>
  <si>
    <t>2017-2386</t>
  </si>
  <si>
    <t>TECLADO,ADAPTADOR DE IPAD</t>
  </si>
  <si>
    <t>FACULTAD DE ARTES VISUALES</t>
  </si>
  <si>
    <t>2017-2387</t>
  </si>
  <si>
    <t>2017-2389</t>
  </si>
  <si>
    <t>2017-2390</t>
  </si>
  <si>
    <t>2017-2391</t>
  </si>
  <si>
    <t>2017-2392</t>
  </si>
  <si>
    <t>2017-2393</t>
  </si>
  <si>
    <t>FACULTAD DE ARQUITECTURA</t>
  </si>
  <si>
    <t>2017-2394</t>
  </si>
  <si>
    <t>GARANTIA EXTENDIDA PARA MAC</t>
  </si>
  <si>
    <t>2017-2395</t>
  </si>
  <si>
    <t>COMPUTADORA ESCRITORIO,COMPUTADORA PORTATIL,IMPRESORA LASER,IMPRESORA DE INJECCION DE TINTA,IPAD,TABLET PARA DISEÑO,INTERFAZ DIGITALIZADORA</t>
  </si>
  <si>
    <t>SECRETARIA ACADEMICA</t>
  </si>
  <si>
    <t>2017-2396</t>
  </si>
  <si>
    <t>2017-2397</t>
  </si>
  <si>
    <t>2017-2398</t>
  </si>
  <si>
    <t>IMPRESION DE LIBRO Y/O REVISTA</t>
  </si>
  <si>
    <t>DIRECCION DE INVESTIGACION</t>
  </si>
  <si>
    <t>2017-2399</t>
  </si>
  <si>
    <t>2017-2400</t>
  </si>
  <si>
    <t>RECTORIA</t>
  </si>
  <si>
    <t>2017-2401</t>
  </si>
  <si>
    <t>FACULTAD DE CIENCIAS QUIMICAS</t>
  </si>
  <si>
    <t>2017-2404</t>
  </si>
  <si>
    <t>PIPETEADOR PORTATIL ELECTRICO,MICROPIPETA MULTICANAL</t>
  </si>
  <si>
    <t>2017-2405</t>
  </si>
  <si>
    <t>2017-2406</t>
  </si>
  <si>
    <t>BASCULA,EQUIPAMIENTO PARA LUZ TRANSMITIDA,MICROCENTRIFUGA</t>
  </si>
  <si>
    <t>2017-2407</t>
  </si>
  <si>
    <t>TRANSFORMADOR DE ENERGIA</t>
  </si>
  <si>
    <t>2017-2408</t>
  </si>
  <si>
    <t>CAMARA DE ELECTROFORESIS</t>
  </si>
  <si>
    <t>2017-2409</t>
  </si>
  <si>
    <t>2017-2410</t>
  </si>
  <si>
    <t>2017-2411</t>
  </si>
  <si>
    <t>LAMINAS GRABADAS DE 400 X 510 MM.,LAMINAS GRABADAS DE 550 X 650 MM.,LAMINAS GRABADAS DE 605 X 740 MM.</t>
  </si>
  <si>
    <t>2017-2412</t>
  </si>
  <si>
    <t>2017-2413</t>
  </si>
  <si>
    <t>MINI IPAD</t>
  </si>
  <si>
    <t>2017-2414</t>
  </si>
  <si>
    <t>2017-2415</t>
  </si>
  <si>
    <t>2017-2416</t>
  </si>
  <si>
    <t>2017-2417</t>
  </si>
  <si>
    <t>LIBRERO DE PISO,SILLA EJECUTIVA,MESA DE TRABAJO</t>
  </si>
  <si>
    <t>2017-2418</t>
  </si>
  <si>
    <t>CURSO</t>
  </si>
  <si>
    <t>SECRETARIA GENERAL</t>
  </si>
  <si>
    <t>2017-2420</t>
  </si>
  <si>
    <t>2017-2421</t>
  </si>
  <si>
    <t>EQUIPO NEUROLOGICO</t>
  </si>
  <si>
    <t>2017-2422</t>
  </si>
  <si>
    <t>2017-2423</t>
  </si>
  <si>
    <t>2017-2424</t>
  </si>
  <si>
    <t>2017-2425</t>
  </si>
  <si>
    <t>TINTA NEW CERVO NEGRO #6040 2.5KG COLOR TEC,PAPEL SEGURIDAD VERDE DE 57 X 87 CON 100 PIEZAS,TINTA NEW CERVO NEGRO 1 KG COLOR TEC</t>
  </si>
  <si>
    <t>2017-2426</t>
  </si>
  <si>
    <t>2017-2427</t>
  </si>
  <si>
    <t>2017-2428</t>
  </si>
  <si>
    <t>SILLA OPERATIVA,ESCRITORIO PARA ESTUDIANTE,MESA DE TRABAJO</t>
  </si>
  <si>
    <t>DIRECCION DE CONSTRUCCION Y MANTENIMIENTO</t>
  </si>
  <si>
    <t>2017-2429</t>
  </si>
  <si>
    <t>2017-2430</t>
  </si>
  <si>
    <t>2017-2431</t>
  </si>
  <si>
    <t>SERVICIO DE LIMPIEZA GENERAL</t>
  </si>
  <si>
    <t>DIRECCION DE SERVICIOS GENERALES</t>
  </si>
  <si>
    <t>2017-2432</t>
  </si>
  <si>
    <t>ESCUELA PREPARATORIA NO. 20</t>
  </si>
  <si>
    <t>2017-2433</t>
  </si>
  <si>
    <t>CAJA PARA ARCHIVO DE PLASTICO TAMAÑO OFICIO,CARPETA BLANCA TAM. CARTA 3 ARILLOS TIPO "O" DE 1",CINTA ADHESIVA MAGICA DE 19X32.9 CHICA,CINTA ADHESIVA TRANSPARENTE DE 18X33 CHICA,CLIP NO. 1 CON 100,CORRECTOR LIQUIDO DE BROCHA DE 20 ML.,PAPEL CARTULINA TAMAÑO CARTA COLOR BLANCO CON 100,PROTECTOR DE HOJAS TAMAÑO CARTA CON 100,AIRE COMPRIMIDO DE 440 ML,BOLSA PARA ENMICAR DE 8 X 11.5 CMS. CON 100,BORRADOR PARA PINTARRON,LAPIZ DE GRAFITO   HEXAGONAL 2-1/2",MARCADOR PARA PINTARRON PUNTO GRUESO CON 4,CORDON PORTA GAFETE CON 100 NEGRO,ENGRAPADORA TIRA COMPLETA,DIARIO CHICO DE 4 MANOS,FOLDER MARCA MAPASA TAMAÑO CARTA COLOR CREMA,TIJERAS BARRILITO NO. 6,POLIZA DE CHEQUE MEDIO OFICIO CON PAPEL CARBON CON 25,CUADERNO SCRIBE ESCOLAR PROF. RAYA,LAPIZ ADHESIVO PRITT JUMBO 40 GRS,BLOCK DE MEMOTIP 400H NEON MARCA JANEL COLORES SURTIDO 7.6 X 7.6,LIBRETA DE TAQUIGRAFIA CON ESPIRAL</t>
  </si>
  <si>
    <t>2017-2435</t>
  </si>
  <si>
    <t>2017-2436</t>
  </si>
  <si>
    <t>PISO AZULEJOS Y PORCELANATOS</t>
  </si>
  <si>
    <t>2017-2438</t>
  </si>
  <si>
    <t>HIELO EN BOLSA</t>
  </si>
  <si>
    <t>2017-2439</t>
  </si>
  <si>
    <t>VITRINA</t>
  </si>
  <si>
    <t>2017-2440</t>
  </si>
  <si>
    <t>LETREROS DE SEÑALIZACION</t>
  </si>
  <si>
    <t>2017-2441</t>
  </si>
  <si>
    <t>2017-2442</t>
  </si>
  <si>
    <t>2017-2443</t>
  </si>
  <si>
    <t>CAJA DE CARTON SIN TAPA PARA ARCHIVO TAMAÑO OFICIO</t>
  </si>
  <si>
    <t>2017-2444</t>
  </si>
  <si>
    <t>CAMARA DE VIDEO,CAMARAS DE DOMO</t>
  </si>
  <si>
    <t>TESORERIA GENERAL</t>
  </si>
  <si>
    <t>2017-2445</t>
  </si>
  <si>
    <t>2017-2446</t>
  </si>
  <si>
    <t>GARRAFON DE AGUA</t>
  </si>
  <si>
    <t>2017-2448</t>
  </si>
  <si>
    <t>SOBRE BOLSA #2330-60-BOND BLANCO 60KG 23X30.5 NASSA,REPARADOR LIQUIDO PARA HULES VARN SWELL</t>
  </si>
  <si>
    <t>2017-2451</t>
  </si>
  <si>
    <t>MATERIALES DE INSTALACION ADICIONALES</t>
  </si>
  <si>
    <t>2017-2452</t>
  </si>
  <si>
    <t>LIBRERO DE PISO,SILLA EJECUTIVA</t>
  </si>
  <si>
    <t>2017-2453</t>
  </si>
  <si>
    <t>2017-2454</t>
  </si>
  <si>
    <t>2017-2455</t>
  </si>
  <si>
    <t>2017-2456</t>
  </si>
  <si>
    <t>DISCO DURO EXTERNO,MONITOR LCD,PROCESADOR DE COMPUTO</t>
  </si>
  <si>
    <t>2017-2457</t>
  </si>
  <si>
    <t>2017-2458</t>
  </si>
  <si>
    <t>2017-2459</t>
  </si>
  <si>
    <t>2017-2460</t>
  </si>
  <si>
    <t>SILLA EJECUTIVA,CREDENZA MELAMINA,MESA DE TRABAJO</t>
  </si>
  <si>
    <t>2017-2461</t>
  </si>
  <si>
    <t>2017-2462</t>
  </si>
  <si>
    <t>2017-2463</t>
  </si>
  <si>
    <t>2017-2464</t>
  </si>
  <si>
    <t>2017-2465</t>
  </si>
  <si>
    <t>2017-2466</t>
  </si>
  <si>
    <t>2017-2467</t>
  </si>
  <si>
    <t>2017-2468</t>
  </si>
  <si>
    <t>LIBRERO DE PISO,MESA</t>
  </si>
  <si>
    <t>2017-2469</t>
  </si>
  <si>
    <t>IMPRESORA LASER</t>
  </si>
  <si>
    <t>2017-2470</t>
  </si>
  <si>
    <t>PARRILLA DE CALENTAMIENTO</t>
  </si>
  <si>
    <t>2017-2471</t>
  </si>
  <si>
    <t>MEMORIA USB,MOUSE</t>
  </si>
  <si>
    <t>2017-2472</t>
  </si>
  <si>
    <t>PROYECTOR PORTATIL</t>
  </si>
  <si>
    <t>2017-2473</t>
  </si>
  <si>
    <t>2017-2474</t>
  </si>
  <si>
    <t>PERSIANA ENROLLABLE</t>
  </si>
  <si>
    <t>2017-2475</t>
  </si>
  <si>
    <t>MANTENIMIENTO A MICROSCOPIO</t>
  </si>
  <si>
    <t>ESCUELA PREPARATORIA NO. 13</t>
  </si>
  <si>
    <t>2017-2476</t>
  </si>
  <si>
    <t>SERVICIO DE TRANSPORTACION DE EQUIPO REPRESENTATIVO,ALIMENTACION A EQUIPO REPRESENTATIVO,SERVICIO DE HOSPEDAJE A EQUIPO REPRESENTATIVO,SERVICIO DE LOGISTICA A EQUIPO REPRESENTATIVO</t>
  </si>
  <si>
    <t>2017-2477</t>
  </si>
  <si>
    <t>2017-2478</t>
  </si>
  <si>
    <t>CENTRO DE INVESTIGACION Y DESARROLLO EN CIENCIAS DE LA SALUD</t>
  </si>
  <si>
    <t>2017-2480</t>
  </si>
  <si>
    <t>MUEBLE DE MADERA O MELAMINA</t>
  </si>
  <si>
    <t>2017-2481</t>
  </si>
  <si>
    <t>POLIZA DE MANTENIMIENTO  PREVENTIVO</t>
  </si>
  <si>
    <t>2017-2482</t>
  </si>
  <si>
    <t>BOLIGRAFO BIC PUNTA MEDIANA TINTA AZUL,BOLIGRAFO BIC PUNTA MEDIANA TINTA NEGRA,CARPETA BLANCA TAM. CARTA 3 ARILLOS TIPO "O" DE 1",CARPETA BLANCA TAM. CARTA 3 ARILLOS TIPO "O" DE 2",CARPETA BLANCA TAM. CARTA 3 ARILLOS TIPO "O" DE 3",CINTA ADHESIVA MAGICA DE 19X32.9 CHICA,CINTA CANELA DE 48X50,CINTA  ADHESIVA TRANSPARENTE DE 24X65,CLIP NO. 1 CON 100,CORRECTOR EN CINTA,CORRECTOR LIQUIDO DE BROCHA DE 20 ML.,DESPACHADOR PARA CINTA CHICA Y GRANDE,DESPACHADOR PARA CINTA CHICA,ETIQUETAS BLANCAS DE 2X4" CON 1000 (5163),PAPEL CARTULINA TAMAÑO CARTA COLOR BLANCO CON 100,PAPEL OPALINA TAMAÑO CARTA COLOR BLANCO CON 100,PAPEL OPALINA TAMAÑO CARTA COLOR CREMA CON 100,CINTA CANELA DE 48X150,ETIQUETAS BLANCAS TAMAÑO CARTA CON 100 #5165</t>
  </si>
  <si>
    <t>2017-2483</t>
  </si>
  <si>
    <t>POTENCIOSTATO</t>
  </si>
  <si>
    <t>2017-2484</t>
  </si>
  <si>
    <t>2017-2485</t>
  </si>
  <si>
    <t>2017-2486</t>
  </si>
  <si>
    <t>ESCRITORIO EJECUTIVO,LIBRERO DE PISO,CREDENZA MELAMINA,MESA DE TRABAJO</t>
  </si>
  <si>
    <t>2017-2487</t>
  </si>
  <si>
    <t>2017-2488</t>
  </si>
  <si>
    <t>SILLON DE VISITA,MESA DE TRABAJO</t>
  </si>
  <si>
    <t>2017-2489</t>
  </si>
  <si>
    <t>2017-2490</t>
  </si>
  <si>
    <t>2017-2491</t>
  </si>
  <si>
    <t>2017-2492</t>
  </si>
  <si>
    <t>2017-2493</t>
  </si>
  <si>
    <t>TECLADO</t>
  </si>
  <si>
    <t>2017-2494</t>
  </si>
  <si>
    <t>VIDEOPROYECTOR</t>
  </si>
  <si>
    <t>2017-2496</t>
  </si>
  <si>
    <t>2017-2497</t>
  </si>
  <si>
    <t>2017-2499</t>
  </si>
  <si>
    <t>2017-2500</t>
  </si>
  <si>
    <t>2017-2501</t>
  </si>
  <si>
    <t>2017-2502</t>
  </si>
  <si>
    <t>ESCUELA PREPARATORIA NO. 4</t>
  </si>
  <si>
    <t>2017-2503</t>
  </si>
  <si>
    <t>PASTILLA AROMATIZANTE PARA WC,LUSTRA PISOS DE 20 LTS.,AROMATIZANTE DE AMBIENTE AIR WICK 175 GRS. AROMA MAGNOLIA - CHERRY,BOLSA NEGRA 50 X 70 BIODEGRADABLE (PAQUETE DE 10 KILOS),BOLSA NEGRA 90 X 1.20 BIODEGRADABLE (PRESENTACION DE 10 KILOS),LIMPIADOR DE MADERA PLEGDE PRESENTACION AEROSOL,PAPEL SANITARIO HIGIENICO MARCA TORK 70093AA HIG JUMBO UNIVER CON 6,SHAMPOO P/MANOS BLANCO AROMA ALMENDRAS,TOALLA INTERDOBLA SANITAS BCA  PAQ. CON 100 CAJA CON 20</t>
  </si>
  <si>
    <t>2017-2504</t>
  </si>
  <si>
    <t>BOLSA NEGRA DE 95 X 165 BIODEGRADABLE (PRESENTACION DE 10 KILOS),TOALLA ROLLO MARCKA TORK BLANCO C/6,AROMATIZANTE DE AMBIENTE LYSOL DE 475 GRS.,PAPEL ESTRASA,PAPEL HIGIENICO PAQUETE CON 6 ROLLOS FLUIDO CENTRICO SMARTONE MARCA TORK CLAVE 47224268 C/1000 HOJAS</t>
  </si>
  <si>
    <t>2017-2505</t>
  </si>
  <si>
    <t>2017-2506</t>
  </si>
  <si>
    <t>2017-2507</t>
  </si>
  <si>
    <t>BOMBA</t>
  </si>
  <si>
    <t>2017-2508</t>
  </si>
  <si>
    <t>SERVICIO DE DESINSTALACION</t>
  </si>
  <si>
    <t>2017-2509</t>
  </si>
  <si>
    <t>PAPEL HIGIENICO JUNIOR</t>
  </si>
  <si>
    <t>2017-2510</t>
  </si>
  <si>
    <t>CAMIONETA</t>
  </si>
  <si>
    <t>2017-2511</t>
  </si>
  <si>
    <t>ROUTER.</t>
  </si>
  <si>
    <t>2017-2512</t>
  </si>
  <si>
    <t>2017-2513</t>
  </si>
  <si>
    <t>2017-2514</t>
  </si>
  <si>
    <t>2017-2515</t>
  </si>
  <si>
    <t>2017-2516</t>
  </si>
  <si>
    <t>2017-2517</t>
  </si>
  <si>
    <t>2017-2518</t>
  </si>
  <si>
    <t>BOND UNI-BOND PREMIUM BLANCO 50KG 70X95 75G COPAMEX</t>
  </si>
  <si>
    <t>2017-2519</t>
  </si>
  <si>
    <t>PAPEL COUCHE MATE 135 GRS. DE 70X95 TRIPLE RECUBRIMIENTO CON 250</t>
  </si>
  <si>
    <t>2017-2520</t>
  </si>
  <si>
    <t>2017-2522</t>
  </si>
  <si>
    <t>REIMPRESION DE PINTURA</t>
  </si>
  <si>
    <t>SECRETARIA DE EXTENSION Y CULTURA</t>
  </si>
  <si>
    <t>2017-2523</t>
  </si>
  <si>
    <t>EXTINTOR</t>
  </si>
  <si>
    <t>2017-2526</t>
  </si>
  <si>
    <t>SENSOR DE HUMO</t>
  </si>
  <si>
    <t>2017-2527</t>
  </si>
  <si>
    <t>ESCOBA</t>
  </si>
  <si>
    <t>2017-2528</t>
  </si>
  <si>
    <t>ASPERSORES,CONECTOR RECTO P/TUBO,CODO DE 90 GRADOS E 25 CM DE DIAMETRO DE P.V.C.,PEGAMENTO PVC,ACOPLE DE HULE,TUERCA HEXAGONAL DE 3/8</t>
  </si>
  <si>
    <t>2017-2529</t>
  </si>
  <si>
    <t>MANTENIMIENTO A EQUIPO</t>
  </si>
  <si>
    <t>2017-2530</t>
  </si>
  <si>
    <t>CINTA MASKINTAPE (FERRETERIA),EXTENSION MULTICONTACTO,RODILLO PACHON,CINTAS DE ACORDONAMIENTO,FELPA LISA,ENVASE VACIO PARA THINER</t>
  </si>
  <si>
    <t>2017-2531</t>
  </si>
  <si>
    <t>2017-2532</t>
  </si>
  <si>
    <t>CINTA REFLEJANTE,POSTE DELIMITADOR NARANJA</t>
  </si>
  <si>
    <t>2017-2534</t>
  </si>
  <si>
    <t>PINTURA VINIL,MATERIALES DE INSTALACION ADICIONALES,BROCHAS,BOTE DE AEROSOL,NAVAJA TRUPER MULTIUSOS</t>
  </si>
  <si>
    <t>2017-2535</t>
  </si>
  <si>
    <t>IMPRESION DE ROTULOS</t>
  </si>
  <si>
    <t>2017-2536</t>
  </si>
  <si>
    <t>SECRETARIA DE SUSTENTABILIDAD</t>
  </si>
  <si>
    <t>2017-2537</t>
  </si>
  <si>
    <t>FACULTAD DE SALUD PUBLICA Y NUTRICION</t>
  </si>
  <si>
    <t>2017-2538</t>
  </si>
  <si>
    <t>2017-2539</t>
  </si>
  <si>
    <t>2017-2540</t>
  </si>
  <si>
    <t>2017-2542</t>
  </si>
  <si>
    <t>2017-2544</t>
  </si>
  <si>
    <t>GABINETE,REPISA TIPO PUENTE DE LAMINA PINTADA</t>
  </si>
  <si>
    <t>2017-2545</t>
  </si>
  <si>
    <t>2017-2546</t>
  </si>
  <si>
    <t>FACULTAD DE PSICOLOGIA</t>
  </si>
  <si>
    <t>2017-2547</t>
  </si>
  <si>
    <t>2017-2548</t>
  </si>
  <si>
    <t>MODULO EJECUTIVO</t>
  </si>
  <si>
    <t>2017-2549</t>
  </si>
  <si>
    <t>2017-2550</t>
  </si>
  <si>
    <t>2017-2551</t>
  </si>
  <si>
    <t>COLUMNA CROMATOGRAFICA</t>
  </si>
  <si>
    <t>2017-2552</t>
  </si>
  <si>
    <t>2017-2553</t>
  </si>
  <si>
    <t>SILLON EJECUTIVO,SILLA DE VISITA</t>
  </si>
  <si>
    <t>2017-2554</t>
  </si>
  <si>
    <t>ESCRITORIO EJECUTIVO,LIBRERO DE PISO,LIBRERO SOBRE CREDENZA,SILLON SEMI-EJECUTIVO,FLIPPER,SILLA OPERATIVA,ARCHIVERO MOVIL,MESA DE TRABAJO</t>
  </si>
  <si>
    <t>2017-2555</t>
  </si>
  <si>
    <t>MANTENIMIENTO A MOBILIARIO</t>
  </si>
  <si>
    <t>2017-2556</t>
  </si>
  <si>
    <t>LIBRERO DE PISO,ARCHIVERO DE MELAMINA,SILLON EJECUTIVO,SILLON SEMI-EJECUTIVO,SILLA DE VISITA,MODULO EJECUTIVO,MODULO SECRETARIAL,MESA,SILLA OPERATIVA</t>
  </si>
  <si>
    <t>2017-2557</t>
  </si>
  <si>
    <t>CAMISA DE VESTIR CON LOGOTIPO</t>
  </si>
  <si>
    <t>2017-2558</t>
  </si>
  <si>
    <t>2017-2559</t>
  </si>
  <si>
    <t>LAMPARA DE HALOGENO</t>
  </si>
  <si>
    <t>2017-2560</t>
  </si>
  <si>
    <t>2017-2561</t>
  </si>
  <si>
    <t>2017-2562</t>
  </si>
  <si>
    <t>ESCUELA PREPARATORIA NO. 23</t>
  </si>
  <si>
    <t>2017-2563</t>
  </si>
  <si>
    <t>2017-2564</t>
  </si>
  <si>
    <t>2017-2565</t>
  </si>
  <si>
    <t>2017-2566</t>
  </si>
  <si>
    <t/>
  </si>
  <si>
    <t>SOS ENFERMERIA EN EL HOGAR  S.A. DE C.V.</t>
  </si>
  <si>
    <t>CONFECCIONES PLAZA S.A. DE C.V.</t>
  </si>
  <si>
    <t>LIFETEC  S.A. DE C.V.</t>
  </si>
  <si>
    <t>MARCOS RAFAEL</t>
  </si>
  <si>
    <t>TORRES</t>
  </si>
  <si>
    <t>GONZALEZ</t>
  </si>
  <si>
    <t>VISION MEDICA INTEGRAL S.A. DE C.V.</t>
  </si>
  <si>
    <t>EXTREME ARCHERY S.A. DE C.V.</t>
  </si>
  <si>
    <t>PATRONES PARA CONTROL DE DATOS S.A. DE C.V.</t>
  </si>
  <si>
    <t>SUMINISTROS Y CONSTRUCCIONES VERSATILES S.A. DE C.V.</t>
  </si>
  <si>
    <t>FORMAS FUTURAS  S.A. DE C.V.</t>
  </si>
  <si>
    <t>CLEAN DOVE S.A. DE C.V.</t>
  </si>
  <si>
    <t>IT SOLUCIONES DE INOVACION TECNOLOGICA AVANZADA S.A. DE C.V.</t>
  </si>
  <si>
    <t>LOZABINO  S.A. DE C.V.</t>
  </si>
  <si>
    <t>GRUPO ASERCOM S.A. DE C.V.</t>
  </si>
  <si>
    <t>COMERCIALIZADORA Y DISTRIBUIDORA DELARSA S.A. DE C.V.</t>
  </si>
  <si>
    <t>COMPUMARK  S.A. DE C.V.</t>
  </si>
  <si>
    <t>SISTEMAS &amp; COMPUTACION EMPRESARIAL S.A. DE C.V.</t>
  </si>
  <si>
    <t>PERIFERICOS Y EQUIPOS DE COMPUTO DEL NORTE S.A. DE C.V.</t>
  </si>
  <si>
    <t>OFFICE DEPOT DE MEXICO  S.A. DE C.V.</t>
  </si>
  <si>
    <t>OFIMODUL S.A. DE C.V.</t>
  </si>
  <si>
    <t>SOLINEK S.A. DE C.V.</t>
  </si>
  <si>
    <t>TUV SUD AMERICA DE MEXICO S.A. DE C.V.</t>
  </si>
  <si>
    <t>NACIF PRODUCCIONES  S.A. DE C.V.</t>
  </si>
  <si>
    <t>APLICACIONES TECNOLOGICAS EMPRESARIALES S.A. DE C.V.</t>
  </si>
  <si>
    <t>GERARDO DANIEL</t>
  </si>
  <si>
    <t>GARCIA</t>
  </si>
  <si>
    <t>LOPEZ</t>
  </si>
  <si>
    <t>ARTE Y SERVICIOS DE DECORACION MONTERREY S.A. DE C.V.</t>
  </si>
  <si>
    <t>DISENOS SAN PEDRO S.A. DE C.V.</t>
  </si>
  <si>
    <t>FORMAS INTELIGENTES S.A. DE C.V.</t>
  </si>
  <si>
    <t>TIENDA DE ROPA LA ARGENTINA DE MONTERREY S.A.</t>
  </si>
  <si>
    <t>DIJOVI  S.A. DE C.V.</t>
  </si>
  <si>
    <t>IMALAYA S.A. DE C.V.</t>
  </si>
  <si>
    <t>MAURICIO GERARDO</t>
  </si>
  <si>
    <t>PASQUEL</t>
  </si>
  <si>
    <t>PONCE</t>
  </si>
  <si>
    <t>MARIA DE LA LUZ</t>
  </si>
  <si>
    <t>HERNANDEZ</t>
  </si>
  <si>
    <t>BARAJAS</t>
  </si>
  <si>
    <t>DESARROLLO DE ESPECIALIDADES QUIMICAS S.A. DE C.V.</t>
  </si>
  <si>
    <t>INTEGRATEC  S.A. DE C.V.</t>
  </si>
  <si>
    <t>CONTROL TECNICO Y REPRESENTACIONES S.A. DE C.V.</t>
  </si>
  <si>
    <t>GRAFICKA CONCEPTOS CREATIVOS S.A. DE C.V.</t>
  </si>
  <si>
    <t>JORGE</t>
  </si>
  <si>
    <t>ARCE</t>
  </si>
  <si>
    <t>SAAVEDRA</t>
  </si>
  <si>
    <t>INNOVACIONES SIETE MAS SEIS  S.A. DE C.V.</t>
  </si>
  <si>
    <t>FLORERIA D ANTONY S.A. DE C.V.</t>
  </si>
  <si>
    <t>VIDEO INTEGRA S.A. DE C.V.</t>
  </si>
  <si>
    <t>ALCOMSA  S.A. DE C.V.</t>
  </si>
  <si>
    <t>PRODUCTOS Y EQUIPOS BIOTECNOLOGICOS S.A. DE C.V.</t>
  </si>
  <si>
    <t>SOLUCIONES EXA S.A. DE C.V.</t>
  </si>
  <si>
    <t>ENTER COMPUTADORAS  S.A.</t>
  </si>
  <si>
    <t>CONTEIN  S.A. DE C.V.</t>
  </si>
  <si>
    <t>VIDEOPROYECCION INTEGRAL S.A. DE C.V.</t>
  </si>
  <si>
    <t>SERNA IMPRESOS S.A. DE C.V.</t>
  </si>
  <si>
    <t>OFIMAGA S.A. DE C.V.</t>
  </si>
  <si>
    <t>ACCESORIOS PARA LABORATORIOS S.A. DE C.V.</t>
  </si>
  <si>
    <t>BURO DE MONTERREY  S.A. DE C.V.</t>
  </si>
  <si>
    <t>MICRO RED S.A. DE C.V.</t>
  </si>
  <si>
    <t>ENDOMEDICA S.A. DE C.V.</t>
  </si>
  <si>
    <t>COMERCIALIZADORA IRCAMAVI S.A. DE C.V.</t>
  </si>
  <si>
    <t>WANNA ESPECIALISTAS EN MANTENIMIENTO Y LIMPIEZA DE JARDINES S.A. DE C.V.</t>
  </si>
  <si>
    <t>INSTALACIONES Y DECORADOS RESIDENCIALES S.A. DE C.V.</t>
  </si>
  <si>
    <t>GRUPO HUTH S.A. DE C.V.</t>
  </si>
  <si>
    <t>NAYMAR EMPRESARIAL S.A. DE C.V.</t>
  </si>
  <si>
    <t>AGUA DEL CIELO REGIO  S.A. DE C.V.</t>
  </si>
  <si>
    <t>OFIVIC S.A. DE C.V.</t>
  </si>
  <si>
    <t>ORGANIMUEBLES  S.A. DE C.V.</t>
  </si>
  <si>
    <t>OSCAR</t>
  </si>
  <si>
    <t>GUERRA</t>
  </si>
  <si>
    <t>SERVICIOS Y EVENTOS HEERDISA  S.A. DE C.V.</t>
  </si>
  <si>
    <t>CARL ZEISS DE MEXICO  S.A. DE C.V.</t>
  </si>
  <si>
    <t>QUOPS S.A. DE C.V.</t>
  </si>
  <si>
    <t>DETECNO  S.A. DE C.V.</t>
  </si>
  <si>
    <t>MAS INSTRUMENTOS S.A. DE C.V.</t>
  </si>
  <si>
    <t>MAQUILADORA DE MUEBLES DE OFICINA S.A. DE C.V.</t>
  </si>
  <si>
    <t>DYA ESPACIOS  S.A. DE C.V.</t>
  </si>
  <si>
    <t>GB CONSTRUCCIONES E INSTALACIONES S.A. DE C.V.</t>
  </si>
  <si>
    <t>QUIMICOS Y PAPELES DEL NORTE S.A. DE C.V.</t>
  </si>
  <si>
    <t>KAPUT OBRAS Y SERVICIOS  S.A. DE C.V.</t>
  </si>
  <si>
    <t>VALOR MOTRIZ S. DE R.L. DE C.V.</t>
  </si>
  <si>
    <t>RUMA GROUP INCORPORATED S.A. DE C.V.</t>
  </si>
  <si>
    <t>GERARDO</t>
  </si>
  <si>
    <t>CHAPA</t>
  </si>
  <si>
    <t>ZUÑIGA</t>
  </si>
  <si>
    <t>ANTONIO HILARIO</t>
  </si>
  <si>
    <t>VERASTEGUI</t>
  </si>
  <si>
    <t>PHENOMENEX  INC.--&gt;BANCO BASE S.A. INSTITUCION DE BANC</t>
  </si>
  <si>
    <t>ROSA ADRIANA</t>
  </si>
  <si>
    <t>VARGAS</t>
  </si>
  <si>
    <t>JOVI SOLUTION  S.A. DE C.V.</t>
  </si>
  <si>
    <t>SERVICIOS INTEGRALES OSFER  S.A. DE C.V.</t>
  </si>
  <si>
    <t>HERMELINDA</t>
  </si>
  <si>
    <t>MUÑIZ</t>
  </si>
  <si>
    <t>DELGADO</t>
  </si>
  <si>
    <t>http://www.uanl.mx/utilerias/reportes-transparencia/adquisiciones/octubre/F29BCONTRATO016012275.pdf</t>
  </si>
  <si>
    <t>http://www.uanl.mx/utilerias/reportes-transparencia/adquisiciones/octubre/F29BCONTRATO014022276.pdf</t>
  </si>
  <si>
    <t>http://www.uanl.mx/utilerias/reportes-transparencia/adquisiciones/octubre/F29BCONTRATO016012277.pdf</t>
  </si>
  <si>
    <t>http://www.uanl.mx/utilerias/reportes-transparencia/adquisiciones/octubre/F29BCONTRATO014022278.pdf</t>
  </si>
  <si>
    <t>http://www.uanl.mx/utilerias/reportes-transparencia/adquisiciones/octubre/F29BCONTRATO026362279.pdf</t>
  </si>
  <si>
    <t>http://www.uanl.mx/utilerias/reportes-transparencia/adquisiciones/octubre/F29BCONTRATO014022280.pdf</t>
  </si>
  <si>
    <t>http://www.uanl.mx/utilerias/reportes-transparencia/adquisiciones/octubre/F29BCONTRATO016012281.pdf</t>
  </si>
  <si>
    <t>http://www.uanl.mx/utilerias/reportes-transparencia/adquisiciones/octubre/F29BCONTRATO014022282.pdf</t>
  </si>
  <si>
    <t>http://www.uanl.mx/utilerias/reportes-transparencia/adquisiciones/octubre/F29BCONTRATO026042283.pdf</t>
  </si>
  <si>
    <t>http://www.uanl.mx/utilerias/reportes-transparencia/adquisiciones/octubre/F29BCONTRATO014022284.pdf</t>
  </si>
  <si>
    <t>http://www.uanl.mx/utilerias/reportes-transparencia/adquisiciones/octubre/F29BCONTRATO016012285.pdf</t>
  </si>
  <si>
    <t>http://www.uanl.mx/utilerias/reportes-transparencia/adquisiciones/octubre/F29BCONTRATO012062286.pdf</t>
  </si>
  <si>
    <t>http://www.uanl.mx/utilerias/reportes-transparencia/adquisiciones/octubre/F29BCONTRATO026262287.pdf</t>
  </si>
  <si>
    <t>http://www.uanl.mx/utilerias/reportes-transparencia/adquisiciones/octubre/F29BCONTRATO026262288.pdf</t>
  </si>
  <si>
    <t>http://www.uanl.mx/utilerias/reportes-transparencia/adquisiciones/octubre/F29BCONTRATO021182289.pdf</t>
  </si>
  <si>
    <t>http://www.uanl.mx/utilerias/reportes-transparencia/adquisiciones/octubre/F29BCONTRATO012062290.pdf</t>
  </si>
  <si>
    <t>http://www.uanl.mx/utilerias/reportes-transparencia/adquisiciones/octubre/F29BCONTRATO012062291.pdf</t>
  </si>
  <si>
    <t>http://www.uanl.mx/utilerias/reportes-transparencia/adquisiciones/octubre/F29BCONTRATO023222292.pdf</t>
  </si>
  <si>
    <t>http://www.uanl.mx/utilerias/reportes-transparencia/adquisiciones/octubre/F29BCONTRATO023062293.pdf</t>
  </si>
  <si>
    <t>http://www.uanl.mx/utilerias/reportes-transparencia/adquisiciones/octubre/F29BCONTRATO023162294.pdf</t>
  </si>
  <si>
    <t>http://www.uanl.mx/utilerias/reportes-transparencia/adquisiciones/octubre/F29BCONTRATO023082295.pdf</t>
  </si>
  <si>
    <t>http://www.uanl.mx/utilerias/reportes-transparencia/adquisiciones/octubre/F29BCONTRATO023222296.pdf</t>
  </si>
  <si>
    <t>http://www.uanl.mx/utilerias/reportes-transparencia/adquisiciones/octubre/F29BCONTRATO023082297.pdf</t>
  </si>
  <si>
    <t>http://www.uanl.mx/utilerias/reportes-transparencia/adquisiciones/octubre/F29BCONTRATO023082298.pdf</t>
  </si>
  <si>
    <t>http://www.uanl.mx/utilerias/reportes-transparencia/adquisiciones/octubre/F29BCONTRATO023082299.pdf</t>
  </si>
  <si>
    <t>http://www.uanl.mx/utilerias/reportes-transparencia/adquisiciones/octubre/F29BCONTRATO023162300.pdf</t>
  </si>
  <si>
    <t>http://www.uanl.mx/utilerias/reportes-transparencia/adquisiciones/octubre/F29BCONTRATO023162301.pdf</t>
  </si>
  <si>
    <t>http://www.uanl.mx/utilerias/reportes-transparencia/adquisiciones/octubre/F29BCONTRATO023082302.pdf</t>
  </si>
  <si>
    <t>http://www.uanl.mx/utilerias/reportes-transparencia/adquisiciones/octubre/F29BCONTRATO023162303.pdf</t>
  </si>
  <si>
    <t>http://www.uanl.mx/utilerias/reportes-transparencia/adquisiciones/octubre/F29BCONTRATO023082304.pdf</t>
  </si>
  <si>
    <t>http://www.uanl.mx/utilerias/reportes-transparencia/adquisiciones/octubre/F29BCONTRATO023162305.pdf</t>
  </si>
  <si>
    <t>http://www.uanl.mx/utilerias/reportes-transparencia/adquisiciones/octubre/F29BCONTRATO023192306.pdf</t>
  </si>
  <si>
    <t>http://www.uanl.mx/utilerias/reportes-transparencia/adquisiciones/octubre/F29BCONTRATO023042307.pdf</t>
  </si>
  <si>
    <t>http://www.uanl.mx/utilerias/reportes-transparencia/adquisiciones/octubre/F29BCONTRATO023042308.pdf</t>
  </si>
  <si>
    <t>http://www.uanl.mx/utilerias/reportes-transparencia/adquisiciones/octubre/F29BCONTRATO023162309.pdf</t>
  </si>
  <si>
    <t>http://www.uanl.mx/utilerias/reportes-transparencia/adquisiciones/octubre/F29BCONTRATO023152310.pdf</t>
  </si>
  <si>
    <t>http://www.uanl.mx/utilerias/reportes-transparencia/adquisiciones/octubre/F29BCONTRATO023162311.pdf</t>
  </si>
  <si>
    <t>http://www.uanl.mx/utilerias/reportes-transparencia/adquisiciones/octubre/F29BCONTRATO023062312.pdf</t>
  </si>
  <si>
    <t>http://www.uanl.mx/utilerias/reportes-transparencia/adquisiciones/octubre/F29BCONTRATO023032313.pdf</t>
  </si>
  <si>
    <t>http://www.uanl.mx/utilerias/reportes-transparencia/adquisiciones/octubre/F29BCONTRATO023162314.pdf</t>
  </si>
  <si>
    <t>http://www.uanl.mx/utilerias/reportes-transparencia/adquisiciones/octubre/F29BCONTRATO023152315.pdf</t>
  </si>
  <si>
    <t>http://www.uanl.mx/utilerias/reportes-transparencia/adquisiciones/octubre/F29BCONTRATO023152316.pdf</t>
  </si>
  <si>
    <t>http://www.uanl.mx/utilerias/reportes-transparencia/adquisiciones/octubre/F29BCONTRATO023032317.pdf</t>
  </si>
  <si>
    <t>http://www.uanl.mx/utilerias/reportes-transparencia/adquisiciones/octubre/F29BCONTRATO023162318.pdf</t>
  </si>
  <si>
    <t>http://www.uanl.mx/utilerias/reportes-transparencia/adquisiciones/octubre/F29BCONTRATO023222319.pdf</t>
  </si>
  <si>
    <t>http://www.uanl.mx/utilerias/reportes-transparencia/adquisiciones/octubre/F29BCONTRATO023162320.pdf</t>
  </si>
  <si>
    <t>http://www.uanl.mx/utilerias/reportes-transparencia/adquisiciones/octubre/F29BCONTRATO026232321.pdf</t>
  </si>
  <si>
    <t>http://www.uanl.mx/utilerias/reportes-transparencia/adquisiciones/octubre/F29BCONTRATO026262322.pdf</t>
  </si>
  <si>
    <t>http://www.uanl.mx/utilerias/reportes-transparencia/adquisiciones/octubre/F29BCONTRATO016012323.pdf</t>
  </si>
  <si>
    <t>http://www.uanl.mx/utilerias/reportes-transparencia/adquisiciones/octubre/F29BCONTRATO042022324.pdf</t>
  </si>
  <si>
    <t>http://www.uanl.mx/utilerias/reportes-transparencia/adquisiciones/octubre/F29BCONTRATO016012325.pdf</t>
  </si>
  <si>
    <t>http://www.uanl.mx/utilerias/reportes-transparencia/adquisiciones/octubre/F29BCONTRATO016012326.pdf</t>
  </si>
  <si>
    <t>http://www.uanl.mx/utilerias/reportes-transparencia/adquisiciones/octubre/F29BCONTRATO042022327.pdf</t>
  </si>
  <si>
    <t>http://www.uanl.mx/utilerias/reportes-transparencia/adquisiciones/octubre/F29BCONTRATO016012328.pdf</t>
  </si>
  <si>
    <t>http://www.uanl.mx/utilerias/reportes-transparencia/adquisiciones/octubre/F29BCONTRATO016012329.pdf</t>
  </si>
  <si>
    <t>http://www.uanl.mx/utilerias/reportes-transparencia/adquisiciones/octubre/F29BCONTRATO016012330.pdf</t>
  </si>
  <si>
    <t>http://www.uanl.mx/utilerias/reportes-transparencia/adquisiciones/octubre/F29BCONTRATO042022331.pdf</t>
  </si>
  <si>
    <t>http://www.uanl.mx/utilerias/reportes-transparencia/adquisiciones/octubre/F29BCONTRATO013062333.pdf</t>
  </si>
  <si>
    <t>http://www.uanl.mx/utilerias/reportes-transparencia/adquisiciones/octubre/F29BCONTRATO013052334.pdf</t>
  </si>
  <si>
    <t>http://www.uanl.mx/utilerias/reportes-transparencia/adquisiciones/octubre/F29BCONTRATO012062335.pdf</t>
  </si>
  <si>
    <t>http://www.uanl.mx/utilerias/reportes-transparencia/adquisiciones/octubre/F29BCONTRATO041012336.pdf</t>
  </si>
  <si>
    <t>http://www.uanl.mx/utilerias/reportes-transparencia/adquisiciones/octubre/F29BCONTRATO016012337.pdf</t>
  </si>
  <si>
    <t>http://www.uanl.mx/utilerias/reportes-transparencia/adquisiciones/octubre/F29BCONTRATO026032339.pdf</t>
  </si>
  <si>
    <t>http://www.uanl.mx/utilerias/reportes-transparencia/adquisiciones/octubre/F29BCONTRATO014022340.pdf</t>
  </si>
  <si>
    <t>http://www.uanl.mx/utilerias/reportes-transparencia/adquisiciones/octubre/F29BCONTRATO026262341.pdf</t>
  </si>
  <si>
    <t>http://www.uanl.mx/utilerias/reportes-transparencia/adquisiciones/octubre/F29BCONTRATO026032342.pdf</t>
  </si>
  <si>
    <t>http://www.uanl.mx/utilerias/reportes-transparencia/adquisiciones/octubre/F29BCONTRATO026042343.pdf</t>
  </si>
  <si>
    <t>http://www.uanl.mx/utilerias/reportes-transparencia/adquisiciones/octubre/F29BCONTRATO023172344.pdf</t>
  </si>
  <si>
    <t>http://www.uanl.mx/utilerias/reportes-transparencia/adquisiciones/octubre/F29BCONTRATO023142346.pdf</t>
  </si>
  <si>
    <t>http://www.uanl.mx/utilerias/reportes-transparencia/adquisiciones/octubre/F29BCONTRATO023082347.pdf</t>
  </si>
  <si>
    <t>http://www.uanl.mx/utilerias/reportes-transparencia/adquisiciones/octubre/F29BCONTRATO023172348.pdf</t>
  </si>
  <si>
    <t>http://www.uanl.mx/utilerias/reportes-transparencia/adquisiciones/octubre/F29BCONTRATO023162349.pdf</t>
  </si>
  <si>
    <t>http://www.uanl.mx/utilerias/reportes-transparencia/adquisiciones/octubre/F29BCONTRATO023052350.pdf</t>
  </si>
  <si>
    <t>http://www.uanl.mx/utilerias/reportes-transparencia/adquisiciones/octubre/F29BCONTRATO023052351.pdf</t>
  </si>
  <si>
    <t>http://www.uanl.mx/utilerias/reportes-transparencia/adquisiciones/octubre/F29BCONTRATO023172352.pdf</t>
  </si>
  <si>
    <t>http://www.uanl.mx/utilerias/reportes-transparencia/adquisiciones/octubre/F29BCONTRATO023032353.pdf</t>
  </si>
  <si>
    <t>http://www.uanl.mx/utilerias/reportes-transparencia/adquisiciones/octubre/F29BCONTRATO023132354.pdf</t>
  </si>
  <si>
    <t>http://www.uanl.mx/utilerias/reportes-transparencia/adquisiciones/octubre/F29BCONTRATO023012355.pdf</t>
  </si>
  <si>
    <t>http://www.uanl.mx/utilerias/reportes-transparencia/adquisiciones/octubre/F29BCONTRATO023012356.pdf</t>
  </si>
  <si>
    <t>http://www.uanl.mx/utilerias/reportes-transparencia/adquisiciones/octubre/F29BCONTRATO023052357.pdf</t>
  </si>
  <si>
    <t>http://www.uanl.mx/utilerias/reportes-transparencia/adquisiciones/octubre/F29BCONTRATO023052358.pdf</t>
  </si>
  <si>
    <t>http://www.uanl.mx/utilerias/reportes-transparencia/adquisiciones/octubre/F29BCONTRATO023032359.pdf</t>
  </si>
  <si>
    <t>http://www.uanl.mx/utilerias/reportes-transparencia/adquisiciones/octubre/F29BCONTRATO026262360.pdf</t>
  </si>
  <si>
    <t>http://www.uanl.mx/utilerias/reportes-transparencia/adquisiciones/octubre/F29BCONTRATO042032361.pdf</t>
  </si>
  <si>
    <t>http://www.uanl.mx/utilerias/reportes-transparencia/adquisiciones/octubre/F29BCONTRATO012062362.pdf</t>
  </si>
  <si>
    <t>http://www.uanl.mx/utilerias/reportes-transparencia/adquisiciones/octubre/F29BCONTRATO013102363.pdf</t>
  </si>
  <si>
    <t>http://www.uanl.mx/utilerias/reportes-transparencia/adquisiciones/octubre/F29BCONTRATO026042364.pdf</t>
  </si>
  <si>
    <t>http://www.uanl.mx/utilerias/reportes-transparencia/adquisiciones/octubre/F29BCONTRATO026262365.pdf</t>
  </si>
  <si>
    <t>http://www.uanl.mx/utilerias/reportes-transparencia/adquisiciones/octubre/F29BCONTRATO012052366.pdf</t>
  </si>
  <si>
    <t>http://www.uanl.mx/utilerias/reportes-transparencia/adquisiciones/octubre/F29BCONTRATO026282367.pdf</t>
  </si>
  <si>
    <t>http://www.uanl.mx/utilerias/reportes-transparencia/adquisiciones/octubre/F29BCONTRATO023012368.pdf</t>
  </si>
  <si>
    <t>http://www.uanl.mx/utilerias/reportes-transparencia/adquisiciones/octubre/F29BCONTRATO026282369.pdf</t>
  </si>
  <si>
    <t>http://www.uanl.mx/utilerias/reportes-transparencia/adquisiciones/octubre/F29BCONTRATO023142370.pdf</t>
  </si>
  <si>
    <t>http://www.uanl.mx/utilerias/reportes-transparencia/adquisiciones/octubre/F29BCONTRATO023032371.pdf</t>
  </si>
  <si>
    <t>http://www.uanl.mx/utilerias/reportes-transparencia/adquisiciones/octubre/F29BCONTRATO023262372.pdf</t>
  </si>
  <si>
    <t>http://www.uanl.mx/utilerias/reportes-transparencia/adquisiciones/octubre/F29BCONTRATO023052373.pdf</t>
  </si>
  <si>
    <t>http://www.uanl.mx/utilerias/reportes-transparencia/adquisiciones/octubre/F29BCONTRATO023162374.pdf</t>
  </si>
  <si>
    <t>http://www.uanl.mx/utilerias/reportes-transparencia/adquisiciones/octubre/F29BCONTRATO023162376.pdf</t>
  </si>
  <si>
    <t>http://www.uanl.mx/utilerias/reportes-transparencia/adquisiciones/octubre/F29BCONTRATO023082377.pdf</t>
  </si>
  <si>
    <t>http://www.uanl.mx/utilerias/reportes-transparencia/adquisiciones/octubre/F29BCONTRATO023052378.pdf</t>
  </si>
  <si>
    <t>http://www.uanl.mx/utilerias/reportes-transparencia/adquisiciones/octubre/F29BCONTRATO021122379.pdf</t>
  </si>
  <si>
    <t>http://www.uanl.mx/utilerias/reportes-transparencia/adquisiciones/octubre/F29BCONTRATO023182380.pdf</t>
  </si>
  <si>
    <t>http://www.uanl.mx/utilerias/reportes-transparencia/adquisiciones/octubre/F29BCONTRATO023082381.pdf</t>
  </si>
  <si>
    <t>http://www.uanl.mx/utilerias/reportes-transparencia/adquisiciones/octubre/F29BCONTRATO023162383.pdf</t>
  </si>
  <si>
    <t>http://www.uanl.mx/utilerias/reportes-transparencia/adquisiciones/octubre/F29BCONTRATO023082384.pdf</t>
  </si>
  <si>
    <t>http://www.uanl.mx/utilerias/reportes-transparencia/adquisiciones/octubre/F29BCONTRATO023182385.pdf</t>
  </si>
  <si>
    <t>http://www.uanl.mx/utilerias/reportes-transparencia/adquisiciones/octubre/F29BCONTRATO023082386.pdf</t>
  </si>
  <si>
    <t>http://www.uanl.mx/utilerias/reportes-transparencia/adquisiciones/octubre/F29BCONTRATO023232387.pdf</t>
  </si>
  <si>
    <t>http://www.uanl.mx/utilerias/reportes-transparencia/adquisiciones/octubre/F29BCONTRATO023162389.pdf</t>
  </si>
  <si>
    <t>http://www.uanl.mx/utilerias/reportes-transparencia/adquisiciones/octubre/F29BCONTRATO023162390.pdf</t>
  </si>
  <si>
    <t>http://www.uanl.mx/utilerias/reportes-transparencia/adquisiciones/octubre/F29BCONTRATO023182391.pdf</t>
  </si>
  <si>
    <t>http://www.uanl.mx/utilerias/reportes-transparencia/adquisiciones/octubre/F29BCONTRATO023032392.pdf</t>
  </si>
  <si>
    <t>http://www.uanl.mx/utilerias/reportes-transparencia/adquisiciones/octubre/F29BCONTRATO023042393.pdf</t>
  </si>
  <si>
    <t>http://www.uanl.mx/utilerias/reportes-transparencia/adquisiciones/octubre/F29BCONTRATO023022394.pdf</t>
  </si>
  <si>
    <t>http://www.uanl.mx/utilerias/reportes-transparencia/adquisiciones/octubre/F29BCONTRATO023082395.pdf</t>
  </si>
  <si>
    <t>http://www.uanl.mx/utilerias/reportes-transparencia/adquisiciones/octubre/F29BCONTRATO026012396.pdf</t>
  </si>
  <si>
    <t>http://www.uanl.mx/utilerias/reportes-transparencia/adquisiciones/octubre/F29BCONTRATO026262397.pdf</t>
  </si>
  <si>
    <t>http://www.uanl.mx/utilerias/reportes-transparencia/adquisiciones/octubre/F29BCONTRATO026262398.pdf</t>
  </si>
  <si>
    <t>http://www.uanl.mx/utilerias/reportes-transparencia/adquisiciones/octubre/F29BCONTRATO026292399.pdf</t>
  </si>
  <si>
    <t>http://www.uanl.mx/utilerias/reportes-transparencia/adquisiciones/octubre/F29BCONTRATO026262400.pdf</t>
  </si>
  <si>
    <t>http://www.uanl.mx/utilerias/reportes-transparencia/adquisiciones/octubre/F29BCONTRATO011032401.pdf</t>
  </si>
  <si>
    <t>http://www.uanl.mx/utilerias/reportes-transparencia/adquisiciones/octubre/F29BCONTRATO023072404.pdf</t>
  </si>
  <si>
    <t>http://www.uanl.mx/utilerias/reportes-transparencia/adquisiciones/octubre/F29BCONTRATO023012405.pdf</t>
  </si>
  <si>
    <t>http://www.uanl.mx/utilerias/reportes-transparencia/adquisiciones/octubre/F29BCONTRATO023012406.pdf</t>
  </si>
  <si>
    <t>http://www.uanl.mx/utilerias/reportes-transparencia/adquisiciones/octubre/F29BCONTRATO023032407.pdf</t>
  </si>
  <si>
    <t>http://www.uanl.mx/utilerias/reportes-transparencia/adquisiciones/octubre/F29BCONTRATO023032408.pdf</t>
  </si>
  <si>
    <t>http://www.uanl.mx/utilerias/reportes-transparencia/adquisiciones/octubre/F29BCONTRATO023182409.pdf</t>
  </si>
  <si>
    <t>http://www.uanl.mx/utilerias/reportes-transparencia/adquisiciones/octubre/F29BCONTRATO023182410.pdf</t>
  </si>
  <si>
    <t>http://www.uanl.mx/utilerias/reportes-transparencia/adquisiciones/octubre/F29BCONTRATO026262411.pdf</t>
  </si>
  <si>
    <t>http://www.uanl.mx/utilerias/reportes-transparencia/adquisiciones/octubre/F29BCONTRATO012062412.pdf</t>
  </si>
  <si>
    <t>http://www.uanl.mx/utilerias/reportes-transparencia/adquisiciones/octubre/F29BCONTRATO026262413.pdf</t>
  </si>
  <si>
    <t>http://www.uanl.mx/utilerias/reportes-transparencia/adquisiciones/octubre/F29BCONTRATO023262414.pdf</t>
  </si>
  <si>
    <t>http://www.uanl.mx/utilerias/reportes-transparencia/adquisiciones/octubre/F29BCONTRATO023072415.pdf</t>
  </si>
  <si>
    <t>http://www.uanl.mx/utilerias/reportes-transparencia/adquisiciones/octubre/F29BCONTRATO023162416.pdf</t>
  </si>
  <si>
    <t>http://www.uanl.mx/utilerias/reportes-transparencia/adquisiciones/octubre/F29BCONTRATO023032417.pdf</t>
  </si>
  <si>
    <t>http://www.uanl.mx/utilerias/reportes-transparencia/adquisiciones/octubre/F29BCONTRATO023032418.pdf</t>
  </si>
  <si>
    <t>http://www.uanl.mx/utilerias/reportes-transparencia/adquisiciones/octubre/F29BCONTRATO011042420.pdf</t>
  </si>
  <si>
    <t>http://www.uanl.mx/utilerias/reportes-transparencia/adquisiciones/octubre/F29BCONTRATO011042421.pdf</t>
  </si>
  <si>
    <t>http://www.uanl.mx/utilerias/reportes-transparencia/adquisiciones/octubre/F29BCONTRATO023172422.pdf</t>
  </si>
  <si>
    <t>http://www.uanl.mx/utilerias/reportes-transparencia/adquisiciones/octubre/F29BCONTRATO011042423.pdf</t>
  </si>
  <si>
    <t>http://www.uanl.mx/utilerias/reportes-transparencia/adquisiciones/octubre/F29BCONTRATO026262424.pdf</t>
  </si>
  <si>
    <t>http://www.uanl.mx/utilerias/reportes-transparencia/adquisiciones/octubre/F29BCONTRATO011042425.pdf</t>
  </si>
  <si>
    <t>http://www.uanl.mx/utilerias/reportes-transparencia/adquisiciones/octubre/F29BCONTRATO012062426.pdf</t>
  </si>
  <si>
    <t>http://www.uanl.mx/utilerias/reportes-transparencia/adquisiciones/octubre/F29BCONTRATO011042427.pdf</t>
  </si>
  <si>
    <t>http://www.uanl.mx/utilerias/reportes-transparencia/adquisiciones/octubre/F29BCONTRATO011042428.pdf</t>
  </si>
  <si>
    <t>http://www.uanl.mx/utilerias/reportes-transparencia/adquisiciones/octubre/F29BCONTRATO015012429.pdf</t>
  </si>
  <si>
    <t>http://www.uanl.mx/utilerias/reportes-transparencia/adquisiciones/octubre/F29BCONTRATO011042430.pdf</t>
  </si>
  <si>
    <t>http://www.uanl.mx/utilerias/reportes-transparencia/adquisiciones/octubre/F29BCONTRATO011042431.pdf</t>
  </si>
  <si>
    <t>http://www.uanl.mx/utilerias/reportes-transparencia/adquisiciones/octubre/F29BCONTRATO016022432.pdf</t>
  </si>
  <si>
    <t>http://www.uanl.mx/utilerias/reportes-transparencia/adquisiciones/octubre/F29BCONTRATO021202433.pdf</t>
  </si>
  <si>
    <t>http://www.uanl.mx/utilerias/reportes-transparencia/adquisiciones/octubre/F29BCONTRATO012062435.pdf</t>
  </si>
  <si>
    <t>http://www.uanl.mx/utilerias/reportes-transparencia/adquisiciones/octubre/F29BCONTRATO011042436.pdf</t>
  </si>
  <si>
    <t>http://www.uanl.mx/utilerias/reportes-transparencia/adquisiciones/octubre/F29BCONTRATO011042438.pdf</t>
  </si>
  <si>
    <t>http://www.uanl.mx/utilerias/reportes-transparencia/adquisiciones/octubre/F29BCONTRATO026362439.pdf</t>
  </si>
  <si>
    <t>http://www.uanl.mx/utilerias/reportes-transparencia/adquisiciones/octubre/F29BCONTRATO012062440.pdf</t>
  </si>
  <si>
    <t>http://www.uanl.mx/utilerias/reportes-transparencia/adquisiciones/octubre/F29BCONTRATO012062441.pdf</t>
  </si>
  <si>
    <t>http://www.uanl.mx/utilerias/reportes-transparencia/adquisiciones/octubre/F29BCONTRATO011042442.pdf</t>
  </si>
  <si>
    <t>http://www.uanl.mx/utilerias/reportes-transparencia/adquisiciones/octubre/F29BCONTRATO011042443.pdf</t>
  </si>
  <si>
    <t>http://www.uanl.mx/utilerias/reportes-transparencia/adquisiciones/octubre/F29BCONTRATO012062444.pdf</t>
  </si>
  <si>
    <t>http://www.uanl.mx/utilerias/reportes-transparencia/adquisiciones/octubre/F29BCONTRATO013032445.pdf</t>
  </si>
  <si>
    <t>http://www.uanl.mx/utilerias/reportes-transparencia/adquisiciones/octubre/F29BCONTRATO011042446.pdf</t>
  </si>
  <si>
    <t>http://www.uanl.mx/utilerias/reportes-transparencia/adquisiciones/octubre/F29BCONTRATO026362448.pdf</t>
  </si>
  <si>
    <t>http://www.uanl.mx/utilerias/reportes-transparencia/adquisiciones/octubre/F29BCONTRATO012062451.pdf</t>
  </si>
  <si>
    <t>http://www.uanl.mx/utilerias/reportes-transparencia/adquisiciones/octubre/F29BCONTRATO013032452.pdf</t>
  </si>
  <si>
    <t>http://www.uanl.mx/utilerias/reportes-transparencia/adquisiciones/octubre/F29BCONTRATO023162453.pdf</t>
  </si>
  <si>
    <t>http://www.uanl.mx/utilerias/reportes-transparencia/adquisiciones/octubre/F29BCONTRATO023162454.pdf</t>
  </si>
  <si>
    <t>http://www.uanl.mx/utilerias/reportes-transparencia/adquisiciones/octubre/F29BCONTRATO023162455.pdf</t>
  </si>
  <si>
    <t>http://www.uanl.mx/utilerias/reportes-transparencia/adquisiciones/octubre/F29BCONTRATO023082456.pdf</t>
  </si>
  <si>
    <t>http://www.uanl.mx/utilerias/reportes-transparencia/adquisiciones/octubre/F29BCONTRATO013032457.pdf</t>
  </si>
  <si>
    <t>http://www.uanl.mx/utilerias/reportes-transparencia/adquisiciones/octubre/F29BCONTRATO023072458.pdf</t>
  </si>
  <si>
    <t>http://www.uanl.mx/utilerias/reportes-transparencia/adquisiciones/octubre/F29BCONTRATO023072459.pdf</t>
  </si>
  <si>
    <t>http://www.uanl.mx/utilerias/reportes-transparencia/adquisiciones/octubre/F29BCONTRATO023082460.pdf</t>
  </si>
  <si>
    <t>http://www.uanl.mx/utilerias/reportes-transparencia/adquisiciones/octubre/F29BCONTRATO023072461.pdf</t>
  </si>
  <si>
    <t>http://www.uanl.mx/utilerias/reportes-transparencia/adquisiciones/octubre/F29BCONTRATO023232462.pdf</t>
  </si>
  <si>
    <t>http://www.uanl.mx/utilerias/reportes-transparencia/adquisiciones/octubre/F29BCONTRATO023072463.pdf</t>
  </si>
  <si>
    <t>http://www.uanl.mx/utilerias/reportes-transparencia/adquisiciones/octubre/F29BCONTRATO023072464.pdf</t>
  </si>
  <si>
    <t>http://www.uanl.mx/utilerias/reportes-transparencia/adquisiciones/octubre/F29BCONTRATO023172465.pdf</t>
  </si>
  <si>
    <t>http://www.uanl.mx/utilerias/reportes-transparencia/adquisiciones/octubre/F29BCONTRATO023072466.pdf</t>
  </si>
  <si>
    <t>http://www.uanl.mx/utilerias/reportes-transparencia/adquisiciones/octubre/F29BCONTRATO023072467.pdf</t>
  </si>
  <si>
    <t>http://www.uanl.mx/utilerias/reportes-transparencia/adquisiciones/octubre/F29BCONTRATO023232468.pdf</t>
  </si>
  <si>
    <t>http://www.uanl.mx/utilerias/reportes-transparencia/adquisiciones/octubre/F29BCONTRATO023172469.pdf</t>
  </si>
  <si>
    <t>http://www.uanl.mx/utilerias/reportes-transparencia/adquisiciones/octubre/F29BCONTRATO023082470.pdf</t>
  </si>
  <si>
    <t>http://www.uanl.mx/utilerias/reportes-transparencia/adquisiciones/octubre/F29BCONTRATO023072471.pdf</t>
  </si>
  <si>
    <t>http://www.uanl.mx/utilerias/reportes-transparencia/adquisiciones/octubre/F29BCONTRATO023072472.pdf</t>
  </si>
  <si>
    <t>http://www.uanl.mx/utilerias/reportes-transparencia/adquisiciones/octubre/F29BCONTRATO023082473.pdf</t>
  </si>
  <si>
    <t>http://www.uanl.mx/utilerias/reportes-transparencia/adquisiciones/octubre/F29BCONTRATO023072474.pdf</t>
  </si>
  <si>
    <t>http://www.uanl.mx/utilerias/reportes-transparencia/adquisiciones/octubre/F29BCONTRATO013062475.pdf</t>
  </si>
  <si>
    <t>http://www.uanl.mx/utilerias/reportes-transparencia/adquisiciones/octubre/F29BCONTRATO021132476.pdf</t>
  </si>
  <si>
    <t>http://www.uanl.mx/utilerias/reportes-transparencia/adquisiciones/octubre/F29BCONTRATO026362477.pdf</t>
  </si>
  <si>
    <t>http://www.uanl.mx/utilerias/reportes-transparencia/adquisiciones/octubre/F29BCONTRATO013062478.pdf</t>
  </si>
  <si>
    <t>http://www.uanl.mx/utilerias/reportes-transparencia/adquisiciones/octubre/F29BCONTRATO026342480.pdf</t>
  </si>
  <si>
    <t>http://www.uanl.mx/utilerias/reportes-transparencia/adquisiciones/octubre/F29BCONTRATO015012481.pdf</t>
  </si>
  <si>
    <t>http://www.uanl.mx/utilerias/reportes-transparencia/adquisiciones/octubre/F29BCONTRATO013032482.pdf</t>
  </si>
  <si>
    <t>http://www.uanl.mx/utilerias/reportes-transparencia/adquisiciones/octubre/F29BCONTRATO012062483.pdf</t>
  </si>
  <si>
    <t>http://www.uanl.mx/utilerias/reportes-transparencia/adquisiciones/octubre/F29BCONTRATO023072484.pdf</t>
  </si>
  <si>
    <t>http://www.uanl.mx/utilerias/reportes-transparencia/adquisiciones/octubre/F29BCONTRATO023162485.pdf</t>
  </si>
  <si>
    <t>http://www.uanl.mx/utilerias/reportes-transparencia/adquisiciones/octubre/F29BCONTRATO023172486.pdf</t>
  </si>
  <si>
    <t>http://www.uanl.mx/utilerias/reportes-transparencia/adquisiciones/octubre/F29BCONTRATO023172487.pdf</t>
  </si>
  <si>
    <t>http://www.uanl.mx/utilerias/reportes-transparencia/adquisiciones/octubre/F29BCONTRATO023262488.pdf</t>
  </si>
  <si>
    <t>http://www.uanl.mx/utilerias/reportes-transparencia/adquisiciones/octubre/F29BCONTRATO023072489.pdf</t>
  </si>
  <si>
    <t>http://www.uanl.mx/utilerias/reportes-transparencia/adquisiciones/octubre/F29BCONTRATO023082490.pdf</t>
  </si>
  <si>
    <t>http://www.uanl.mx/utilerias/reportes-transparencia/adquisiciones/octubre/F29BCONTRATO023072491.pdf</t>
  </si>
  <si>
    <t>http://www.uanl.mx/utilerias/reportes-transparencia/adquisiciones/octubre/F29BCONTRATO023032492.pdf</t>
  </si>
  <si>
    <t>http://www.uanl.mx/utilerias/reportes-transparencia/adquisiciones/octubre/F29BCONTRATO023162493.pdf</t>
  </si>
  <si>
    <t>http://www.uanl.mx/utilerias/reportes-transparencia/adquisiciones/octubre/F29BCONTRATO023162494.pdf</t>
  </si>
  <si>
    <t>http://www.uanl.mx/utilerias/reportes-transparencia/adquisiciones/octubre/F29BCONTRATO023182496.pdf</t>
  </si>
  <si>
    <t>http://www.uanl.mx/utilerias/reportes-transparencia/adquisiciones/octubre/F29BCONTRATO023082497.pdf</t>
  </si>
  <si>
    <t>http://www.uanl.mx/utilerias/reportes-transparencia/adquisiciones/octubre/F29BCONTRATO023142499.pdf</t>
  </si>
  <si>
    <t>http://www.uanl.mx/utilerias/reportes-transparencia/adquisiciones/octubre/F29BCONTRATO023162500.pdf</t>
  </si>
  <si>
    <t>http://www.uanl.mx/utilerias/reportes-transparencia/adquisiciones/octubre/F29BCONTRATO023062501.pdf</t>
  </si>
  <si>
    <t>http://www.uanl.mx/utilerias/reportes-transparencia/adquisiciones/octubre/F29BCONTRATO026262502.pdf</t>
  </si>
  <si>
    <t>http://www.uanl.mx/utilerias/reportes-transparencia/adquisiciones/octubre/F29BCONTRATO021042503.pdf</t>
  </si>
  <si>
    <t>http://www.uanl.mx/utilerias/reportes-transparencia/adquisiciones/octubre/F29BCONTRATO012062504.pdf</t>
  </si>
  <si>
    <t>http://www.uanl.mx/utilerias/reportes-transparencia/adquisiciones/octubre/F29BCONTRATO012062505.pdf</t>
  </si>
  <si>
    <t>http://www.uanl.mx/utilerias/reportes-transparencia/adquisiciones/octubre/F29BCONTRATO026262506.pdf</t>
  </si>
  <si>
    <t>http://www.uanl.mx/utilerias/reportes-transparencia/adquisiciones/octubre/F29BCONTRATO021042507.pdf</t>
  </si>
  <si>
    <t>http://www.uanl.mx/utilerias/reportes-transparencia/adquisiciones/octubre/F29BCONTRATO016022508.pdf</t>
  </si>
  <si>
    <t>http://www.uanl.mx/utilerias/reportes-transparencia/adquisiciones/octubre/F29BCONTRATO016022509.pdf</t>
  </si>
  <si>
    <t>http://www.uanl.mx/utilerias/reportes-transparencia/adquisiciones/octubre/F29BCONTRATO012062510.pdf</t>
  </si>
  <si>
    <t>http://www.uanl.mx/utilerias/reportes-transparencia/adquisiciones/octubre/F29BCONTRATO023142511.pdf</t>
  </si>
  <si>
    <t>http://www.uanl.mx/utilerias/reportes-transparencia/adquisiciones/octubre/F29BCONTRATO023182512.pdf</t>
  </si>
  <si>
    <t>http://www.uanl.mx/utilerias/reportes-transparencia/adquisiciones/octubre/F29BCONTRATO023162513.pdf</t>
  </si>
  <si>
    <t>http://www.uanl.mx/utilerias/reportes-transparencia/adquisiciones/octubre/F29BCONTRATO023162514.pdf</t>
  </si>
  <si>
    <t>http://www.uanl.mx/utilerias/reportes-transparencia/adquisiciones/octubre/F29BCONTRATO023162515.pdf</t>
  </si>
  <si>
    <t>http://www.uanl.mx/utilerias/reportes-transparencia/adquisiciones/octubre/F29BCONTRATO023162516.pdf</t>
  </si>
  <si>
    <t>http://www.uanl.mx/utilerias/reportes-transparencia/adquisiciones/octubre/F29BCONTRATO023162517.pdf</t>
  </si>
  <si>
    <t>http://www.uanl.mx/utilerias/reportes-transparencia/adquisiciones/octubre/F29BCONTRATO026262518.pdf</t>
  </si>
  <si>
    <t>http://www.uanl.mx/utilerias/reportes-transparencia/adquisiciones/octubre/F29BCONTRATO012062519.pdf</t>
  </si>
  <si>
    <t>http://www.uanl.mx/utilerias/reportes-transparencia/adquisiciones/octubre/F29BCONTRATO012062520.pdf</t>
  </si>
  <si>
    <t>http://www.uanl.mx/utilerias/reportes-transparencia/adquisiciones/octubre/F29BCONTRATO015012522.pdf</t>
  </si>
  <si>
    <t>http://www.uanl.mx/utilerias/reportes-transparencia/adquisiciones/octubre/F29BCONTRATO041042523.pdf</t>
  </si>
  <si>
    <t>http://www.uanl.mx/utilerias/reportes-transparencia/adquisiciones/octubre/F29BCONTRATO012062526.pdf</t>
  </si>
  <si>
    <t>http://www.uanl.mx/utilerias/reportes-transparencia/adquisiciones/octubre/F29BCONTRATO012062527.pdf</t>
  </si>
  <si>
    <t>http://www.uanl.mx/utilerias/reportes-transparencia/adquisiciones/octubre/F29BCONTRATO012062528.pdf</t>
  </si>
  <si>
    <t>http://www.uanl.mx/utilerias/reportes-transparencia/adquisiciones/octubre/F29BCONTRATO016022529.pdf</t>
  </si>
  <si>
    <t>http://www.uanl.mx/utilerias/reportes-transparencia/adquisiciones/octubre/F29BCONTRATO026262530.pdf</t>
  </si>
  <si>
    <t>http://www.uanl.mx/utilerias/reportes-transparencia/adquisiciones/octubre/F29BCONTRATO012062531.pdf</t>
  </si>
  <si>
    <t>http://www.uanl.mx/utilerias/reportes-transparencia/adquisiciones/octubre/F29BCONTRATO026262532.pdf</t>
  </si>
  <si>
    <t>http://www.uanl.mx/utilerias/reportes-transparencia/adquisiciones/octubre/F29BCONTRATO013052534.pdf</t>
  </si>
  <si>
    <t>http://www.uanl.mx/utilerias/reportes-transparencia/adquisiciones/octubre/F29BCONTRATO012062535.pdf</t>
  </si>
  <si>
    <t>http://www.uanl.mx/utilerias/reportes-transparencia/adquisiciones/octubre/F29BCONTRATO013052536.pdf</t>
  </si>
  <si>
    <t>http://www.uanl.mx/utilerias/reportes-transparencia/adquisiciones/octubre/F29BCONTRATO012042537.pdf</t>
  </si>
  <si>
    <t>http://www.uanl.mx/utilerias/reportes-transparencia/adquisiciones/octubre/F29BCONTRATO023212538.pdf</t>
  </si>
  <si>
    <t>http://www.uanl.mx/utilerias/reportes-transparencia/adquisiciones/octubre/F29BCONTRATO023212539.pdf</t>
  </si>
  <si>
    <t>http://www.uanl.mx/utilerias/reportes-transparencia/adquisiciones/octubre/F29BCONTRATO023142540.pdf</t>
  </si>
  <si>
    <t>http://www.uanl.mx/utilerias/reportes-transparencia/adquisiciones/octubre/F29BCONTRATO023162542.pdf</t>
  </si>
  <si>
    <t>http://www.uanl.mx/utilerias/reportes-transparencia/adquisiciones/octubre/F29BCONTRATO023032544.pdf</t>
  </si>
  <si>
    <t>http://www.uanl.mx/utilerias/reportes-transparencia/adquisiciones/octubre/F29BCONTRATO023032545.pdf</t>
  </si>
  <si>
    <t>http://www.uanl.mx/utilerias/reportes-transparencia/adquisiciones/octubre/F29BCONTRATO023032546.pdf</t>
  </si>
  <si>
    <t>http://www.uanl.mx/utilerias/reportes-transparencia/adquisiciones/octubre/F29BCONTRATO023202547.pdf</t>
  </si>
  <si>
    <t>http://www.uanl.mx/utilerias/reportes-transparencia/adquisiciones/octubre/F29BCONTRATO023032548.pdf</t>
  </si>
  <si>
    <t>http://www.uanl.mx/utilerias/reportes-transparencia/adquisiciones/octubre/F29BCONTRATO023032549.pdf</t>
  </si>
  <si>
    <t>http://www.uanl.mx/utilerias/reportes-transparencia/adquisiciones/octubre/F29BCONTRATO023032550.pdf</t>
  </si>
  <si>
    <t>http://www.uanl.mx/utilerias/reportes-transparencia/adquisiciones/octubre/F29BCONTRATO023072551.pdf</t>
  </si>
  <si>
    <t>http://www.uanl.mx/utilerias/reportes-transparencia/adquisiciones/octubre/F29BCONTRATO023072552.pdf</t>
  </si>
  <si>
    <t>http://www.uanl.mx/utilerias/reportes-transparencia/adquisiciones/octubre/F29BCONTRATO023062553.pdf</t>
  </si>
  <si>
    <t>http://www.uanl.mx/utilerias/reportes-transparencia/adquisiciones/octubre/F29BCONTRATO023212554.pdf</t>
  </si>
  <si>
    <t>http://www.uanl.mx/utilerias/reportes-transparencia/adquisiciones/octubre/F29BCONTRATO011042555.pdf</t>
  </si>
  <si>
    <t>http://www.uanl.mx/utilerias/reportes-transparencia/adquisiciones/octubre/F29BCONTRATO015012556.pdf</t>
  </si>
  <si>
    <t>http://www.uanl.mx/utilerias/reportes-transparencia/adquisiciones/octubre/F29BCONTRATO011042557.pdf</t>
  </si>
  <si>
    <t>http://www.uanl.mx/utilerias/reportes-transparencia/adquisiciones/octubre/F29BCONTRATO026012558.pdf</t>
  </si>
  <si>
    <t>http://www.uanl.mx/utilerias/reportes-transparencia/adquisiciones/octubre/F29BCONTRATO026262559.pdf</t>
  </si>
  <si>
    <t>http://www.uanl.mx/utilerias/reportes-transparencia/adquisiciones/octubre/F29BCONTRATO041012560.pdf</t>
  </si>
  <si>
    <t>http://www.uanl.mx/utilerias/reportes-transparencia/adquisiciones/octubre/F29BCONTRATO041012561.pdf</t>
  </si>
  <si>
    <t>http://www.uanl.mx/utilerias/reportes-transparencia/adquisiciones/octubre/F29BCONTRATO026262562.pdf</t>
  </si>
  <si>
    <t>http://www.uanl.mx/utilerias/reportes-transparencia/adquisiciones/octubre/F29BCONTRATO021232563.pdf</t>
  </si>
  <si>
    <t>http://www.uanl.mx/utilerias/reportes-transparencia/adquisiciones/octubre/F29BCONTRATO026262564.pdf</t>
  </si>
  <si>
    <t>http://www.uanl.mx/utilerias/reportes-transparencia/adquisiciones/octubre/F29BCONTRATO026262565.pdf</t>
  </si>
  <si>
    <t>http://www.uanl.mx/utilerias/reportes-transparencia/adquisiciones/octubre/F29BCONTRATO026262566.pdf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</si>
</sst>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wrapText="1"/>
    </xf>
    <xf numFmtId="14" fontId="0" fillId="0" borderId="0" xfId="0" applyNumberFormat="1" applyProtection="1"/>
    <xf numFmtId="0" fontId="0" fillId="0" borderId="0" xfId="0" quotePrefix="1" applyProtection="1"/>
    <xf numFmtId="2" fontId="0" fillId="0" borderId="0" xfId="0" applyNumberFormat="1" applyProtection="1"/>
    <xf numFmtId="0" fontId="2" fillId="3" borderId="1" xfId="0" applyFont="1" applyFill="1" applyBorder="1" applyAlignment="1">
      <alignment wrapText="1"/>
    </xf>
    <xf numFmtId="0" fontId="7"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nl.mx/utilerias/reportes-transparencia/adquisiciones/octubre/F29BCONTRATO026262397.pdf" TargetMode="External"/><Relationship Id="rId21" Type="http://schemas.openxmlformats.org/officeDocument/2006/relationships/hyperlink" Target="http://www.uanl.mx/utilerias/reportes-transparencia/adquisiciones/octubre/F29BCONTRATO023082295.pdf" TargetMode="External"/><Relationship Id="rId42" Type="http://schemas.openxmlformats.org/officeDocument/2006/relationships/hyperlink" Target="http://www.uanl.mx/utilerias/reportes-transparencia/adquisiciones/octubre/F29BCONTRATO023152316.pdf" TargetMode="External"/><Relationship Id="rId63" Type="http://schemas.openxmlformats.org/officeDocument/2006/relationships/hyperlink" Target="http://www.uanl.mx/utilerias/reportes-transparencia/adquisiciones/octubre/F29BCONTRATO026032339.pdf" TargetMode="External"/><Relationship Id="rId84" Type="http://schemas.openxmlformats.org/officeDocument/2006/relationships/hyperlink" Target="http://www.uanl.mx/utilerias/reportes-transparencia/adquisiciones/octubre/F29BCONTRATO042032361.pdf" TargetMode="External"/><Relationship Id="rId138" Type="http://schemas.openxmlformats.org/officeDocument/2006/relationships/hyperlink" Target="http://www.uanl.mx/utilerias/reportes-transparencia/adquisiciones/octubre/F29BCONTRATO011042421.pdf" TargetMode="External"/><Relationship Id="rId159" Type="http://schemas.openxmlformats.org/officeDocument/2006/relationships/hyperlink" Target="http://www.uanl.mx/utilerias/reportes-transparencia/adquisiciones/octubre/F29BCONTRATO012062444.pdf" TargetMode="External"/><Relationship Id="rId170" Type="http://schemas.openxmlformats.org/officeDocument/2006/relationships/hyperlink" Target="http://www.uanl.mx/utilerias/reportes-transparencia/adquisiciones/octubre/F29BCONTRATO023072458.pdf" TargetMode="External"/><Relationship Id="rId191" Type="http://schemas.openxmlformats.org/officeDocument/2006/relationships/hyperlink" Target="http://www.uanl.mx/utilerias/reportes-transparencia/adquisiciones/octubre/F29BCONTRATO026342480.pdf" TargetMode="External"/><Relationship Id="rId205" Type="http://schemas.openxmlformats.org/officeDocument/2006/relationships/hyperlink" Target="http://www.uanl.mx/utilerias/reportes-transparencia/adquisiciones/octubre/F29BCONTRATO023162494.pdf" TargetMode="External"/><Relationship Id="rId226" Type="http://schemas.openxmlformats.org/officeDocument/2006/relationships/hyperlink" Target="http://www.uanl.mx/utilerias/reportes-transparencia/adquisiciones/octubre/F29BCONTRATO023162517.pdf" TargetMode="External"/><Relationship Id="rId247" Type="http://schemas.openxmlformats.org/officeDocument/2006/relationships/hyperlink" Target="http://www.uanl.mx/utilerias/reportes-transparencia/adquisiciones/octubre/F29BCONTRATO023032544.pdf" TargetMode="External"/><Relationship Id="rId107" Type="http://schemas.openxmlformats.org/officeDocument/2006/relationships/hyperlink" Target="http://www.uanl.mx/utilerias/reportes-transparencia/adquisiciones/octubre/F29BCONTRATO023082386.pdf" TargetMode="External"/><Relationship Id="rId268" Type="http://schemas.openxmlformats.org/officeDocument/2006/relationships/hyperlink" Target="http://www.uanl.mx/utilerias/reportes-transparencia/adquisiciones/octubre/F29BCONTRATO026262565.pdf" TargetMode="External"/><Relationship Id="rId11" Type="http://schemas.openxmlformats.org/officeDocument/2006/relationships/hyperlink" Target="http://www.uanl.mx/utilerias/reportes-transparencia/adquisiciones/octubre/F29BCONTRATO016012285.pdf" TargetMode="External"/><Relationship Id="rId32" Type="http://schemas.openxmlformats.org/officeDocument/2006/relationships/hyperlink" Target="http://www.uanl.mx/utilerias/reportes-transparencia/adquisiciones/octubre/F29BCONTRATO023192306.pdf" TargetMode="External"/><Relationship Id="rId53" Type="http://schemas.openxmlformats.org/officeDocument/2006/relationships/hyperlink" Target="http://www.uanl.mx/utilerias/reportes-transparencia/adquisiciones/octubre/F29BCONTRATO042022327.pdf" TargetMode="External"/><Relationship Id="rId74" Type="http://schemas.openxmlformats.org/officeDocument/2006/relationships/hyperlink" Target="http://www.uanl.mx/utilerias/reportes-transparencia/adquisiciones/octubre/F29BCONTRATO023052351.pdf" TargetMode="External"/><Relationship Id="rId128" Type="http://schemas.openxmlformats.org/officeDocument/2006/relationships/hyperlink" Target="http://www.uanl.mx/utilerias/reportes-transparencia/adquisiciones/octubre/F29BCONTRATO023182410.pdf" TargetMode="External"/><Relationship Id="rId149" Type="http://schemas.openxmlformats.org/officeDocument/2006/relationships/hyperlink" Target="http://www.uanl.mx/utilerias/reportes-transparencia/adquisiciones/octubre/F29BCONTRATO016022432.pdf" TargetMode="External"/><Relationship Id="rId5" Type="http://schemas.openxmlformats.org/officeDocument/2006/relationships/hyperlink" Target="http://www.uanl.mx/utilerias/reportes-transparencia/adquisiciones/octubre/F29BCONTRATO026362279.pdf" TargetMode="External"/><Relationship Id="rId95" Type="http://schemas.openxmlformats.org/officeDocument/2006/relationships/hyperlink" Target="http://www.uanl.mx/utilerias/reportes-transparencia/adquisiciones/octubre/F29BCONTRATO023262372.pdf" TargetMode="External"/><Relationship Id="rId160" Type="http://schemas.openxmlformats.org/officeDocument/2006/relationships/hyperlink" Target="http://www.uanl.mx/utilerias/reportes-transparencia/adquisiciones/octubre/F29BCONTRATO013032445.pdf" TargetMode="External"/><Relationship Id="rId181" Type="http://schemas.openxmlformats.org/officeDocument/2006/relationships/hyperlink" Target="http://www.uanl.mx/utilerias/reportes-transparencia/adquisiciones/octubre/F29BCONTRATO023172469.pdf" TargetMode="External"/><Relationship Id="rId216" Type="http://schemas.openxmlformats.org/officeDocument/2006/relationships/hyperlink" Target="http://www.uanl.mx/utilerias/reportes-transparencia/adquisiciones/octubre/F29BCONTRATO021042507.pdf" TargetMode="External"/><Relationship Id="rId237" Type="http://schemas.openxmlformats.org/officeDocument/2006/relationships/hyperlink" Target="http://www.uanl.mx/utilerias/reportes-transparencia/adquisiciones/octubre/F29BCONTRATO012062531.pdf" TargetMode="External"/><Relationship Id="rId258" Type="http://schemas.openxmlformats.org/officeDocument/2006/relationships/hyperlink" Target="http://www.uanl.mx/utilerias/reportes-transparencia/adquisiciones/octubre/F29BCONTRATO011042555.pdf" TargetMode="External"/><Relationship Id="rId22" Type="http://schemas.openxmlformats.org/officeDocument/2006/relationships/hyperlink" Target="http://www.uanl.mx/utilerias/reportes-transparencia/adquisiciones/octubre/F29BCONTRATO023222296.pdf" TargetMode="External"/><Relationship Id="rId43" Type="http://schemas.openxmlformats.org/officeDocument/2006/relationships/hyperlink" Target="http://www.uanl.mx/utilerias/reportes-transparencia/adquisiciones/octubre/F29BCONTRATO023032317.pdf" TargetMode="External"/><Relationship Id="rId64" Type="http://schemas.openxmlformats.org/officeDocument/2006/relationships/hyperlink" Target="http://www.uanl.mx/utilerias/reportes-transparencia/adquisiciones/octubre/F29BCONTRATO014022340.pdf" TargetMode="External"/><Relationship Id="rId118" Type="http://schemas.openxmlformats.org/officeDocument/2006/relationships/hyperlink" Target="http://www.uanl.mx/utilerias/reportes-transparencia/adquisiciones/octubre/F29BCONTRATO026262398.pdf" TargetMode="External"/><Relationship Id="rId139" Type="http://schemas.openxmlformats.org/officeDocument/2006/relationships/hyperlink" Target="http://www.uanl.mx/utilerias/reportes-transparencia/adquisiciones/octubre/F29BCONTRATO023172422.pdf" TargetMode="External"/><Relationship Id="rId85" Type="http://schemas.openxmlformats.org/officeDocument/2006/relationships/hyperlink" Target="http://www.uanl.mx/utilerias/reportes-transparencia/adquisiciones/octubre/F29BCONTRATO012062362.pdf" TargetMode="External"/><Relationship Id="rId150" Type="http://schemas.openxmlformats.org/officeDocument/2006/relationships/hyperlink" Target="http://www.uanl.mx/utilerias/reportes-transparencia/adquisiciones/octubre/F29BCONTRATO021202433.pdf" TargetMode="External"/><Relationship Id="rId171" Type="http://schemas.openxmlformats.org/officeDocument/2006/relationships/hyperlink" Target="http://www.uanl.mx/utilerias/reportes-transparencia/adquisiciones/octubre/F29BCONTRATO023072459.pdf" TargetMode="External"/><Relationship Id="rId192" Type="http://schemas.openxmlformats.org/officeDocument/2006/relationships/hyperlink" Target="http://www.uanl.mx/utilerias/reportes-transparencia/adquisiciones/octubre/F29BCONTRATO015012481.pdf" TargetMode="External"/><Relationship Id="rId206" Type="http://schemas.openxmlformats.org/officeDocument/2006/relationships/hyperlink" Target="http://www.uanl.mx/utilerias/reportes-transparencia/adquisiciones/octubre/F29BCONTRATO023182496.pdf" TargetMode="External"/><Relationship Id="rId227" Type="http://schemas.openxmlformats.org/officeDocument/2006/relationships/hyperlink" Target="http://www.uanl.mx/utilerias/reportes-transparencia/adquisiciones/octubre/F29BCONTRATO026262518.pdf" TargetMode="External"/><Relationship Id="rId248" Type="http://schemas.openxmlformats.org/officeDocument/2006/relationships/hyperlink" Target="http://www.uanl.mx/utilerias/reportes-transparencia/adquisiciones/octubre/F29BCONTRATO023032545.pdf" TargetMode="External"/><Relationship Id="rId269" Type="http://schemas.openxmlformats.org/officeDocument/2006/relationships/hyperlink" Target="http://www.uanl.mx/utilerias/reportes-transparencia/adquisiciones/octubre/F29BCONTRATO026262566.pdf" TargetMode="External"/><Relationship Id="rId12" Type="http://schemas.openxmlformats.org/officeDocument/2006/relationships/hyperlink" Target="http://www.uanl.mx/utilerias/reportes-transparencia/adquisiciones/octubre/F29BCONTRATO012062286.pdf" TargetMode="External"/><Relationship Id="rId33" Type="http://schemas.openxmlformats.org/officeDocument/2006/relationships/hyperlink" Target="http://www.uanl.mx/utilerias/reportes-transparencia/adquisiciones/octubre/F29BCONTRATO023042307.pdf" TargetMode="External"/><Relationship Id="rId108" Type="http://schemas.openxmlformats.org/officeDocument/2006/relationships/hyperlink" Target="http://www.uanl.mx/utilerias/reportes-transparencia/adquisiciones/octubre/F29BCONTRATO023232387.pdf" TargetMode="External"/><Relationship Id="rId129" Type="http://schemas.openxmlformats.org/officeDocument/2006/relationships/hyperlink" Target="http://www.uanl.mx/utilerias/reportes-transparencia/adquisiciones/octubre/F29BCONTRATO026262411.pdf" TargetMode="External"/><Relationship Id="rId54" Type="http://schemas.openxmlformats.org/officeDocument/2006/relationships/hyperlink" Target="http://www.uanl.mx/utilerias/reportes-transparencia/adquisiciones/octubre/F29BCONTRATO016012328.pdf" TargetMode="External"/><Relationship Id="rId75" Type="http://schemas.openxmlformats.org/officeDocument/2006/relationships/hyperlink" Target="http://www.uanl.mx/utilerias/reportes-transparencia/adquisiciones/octubre/F29BCONTRATO023172352.pdf" TargetMode="External"/><Relationship Id="rId96" Type="http://schemas.openxmlformats.org/officeDocument/2006/relationships/hyperlink" Target="http://www.uanl.mx/utilerias/reportes-transparencia/adquisiciones/octubre/F29BCONTRATO023052373.pdf" TargetMode="External"/><Relationship Id="rId140" Type="http://schemas.openxmlformats.org/officeDocument/2006/relationships/hyperlink" Target="http://www.uanl.mx/utilerias/reportes-transparencia/adquisiciones/octubre/F29BCONTRATO011042423.pdf" TargetMode="External"/><Relationship Id="rId161" Type="http://schemas.openxmlformats.org/officeDocument/2006/relationships/hyperlink" Target="http://www.uanl.mx/utilerias/reportes-transparencia/adquisiciones/octubre/F29BCONTRATO011042446.pdf" TargetMode="External"/><Relationship Id="rId182" Type="http://schemas.openxmlformats.org/officeDocument/2006/relationships/hyperlink" Target="http://www.uanl.mx/utilerias/reportes-transparencia/adquisiciones/octubre/F29BCONTRATO023082470.pdf" TargetMode="External"/><Relationship Id="rId217" Type="http://schemas.openxmlformats.org/officeDocument/2006/relationships/hyperlink" Target="http://www.uanl.mx/utilerias/reportes-transparencia/adquisiciones/octubre/F29BCONTRATO016022508.pdf" TargetMode="External"/><Relationship Id="rId6" Type="http://schemas.openxmlformats.org/officeDocument/2006/relationships/hyperlink" Target="http://www.uanl.mx/utilerias/reportes-transparencia/adquisiciones/octubre/F29BCONTRATO014022280.pdf" TargetMode="External"/><Relationship Id="rId238" Type="http://schemas.openxmlformats.org/officeDocument/2006/relationships/hyperlink" Target="http://www.uanl.mx/utilerias/reportes-transparencia/adquisiciones/octubre/F29BCONTRATO026262532.pdf" TargetMode="External"/><Relationship Id="rId259" Type="http://schemas.openxmlformats.org/officeDocument/2006/relationships/hyperlink" Target="http://www.uanl.mx/utilerias/reportes-transparencia/adquisiciones/octubre/F29BCONTRATO015012556.pdf" TargetMode="External"/><Relationship Id="rId23" Type="http://schemas.openxmlformats.org/officeDocument/2006/relationships/hyperlink" Target="http://www.uanl.mx/utilerias/reportes-transparencia/adquisiciones/octubre/F29BCONTRATO023082297.pdf" TargetMode="External"/><Relationship Id="rId28" Type="http://schemas.openxmlformats.org/officeDocument/2006/relationships/hyperlink" Target="http://www.uanl.mx/utilerias/reportes-transparencia/adquisiciones/octubre/F29BCONTRATO023082302.pdf" TargetMode="External"/><Relationship Id="rId49" Type="http://schemas.openxmlformats.org/officeDocument/2006/relationships/hyperlink" Target="http://www.uanl.mx/utilerias/reportes-transparencia/adquisiciones/octubre/F29BCONTRATO016012323.pdf" TargetMode="External"/><Relationship Id="rId114" Type="http://schemas.openxmlformats.org/officeDocument/2006/relationships/hyperlink" Target="http://www.uanl.mx/utilerias/reportes-transparencia/adquisiciones/octubre/F29BCONTRATO023022394.pdf" TargetMode="External"/><Relationship Id="rId119" Type="http://schemas.openxmlformats.org/officeDocument/2006/relationships/hyperlink" Target="http://www.uanl.mx/utilerias/reportes-transparencia/adquisiciones/octubre/F29BCONTRATO026292399.pdf" TargetMode="External"/><Relationship Id="rId270" Type="http://schemas.openxmlformats.org/officeDocument/2006/relationships/printerSettings" Target="../printerSettings/printerSettings1.bin"/><Relationship Id="rId44" Type="http://schemas.openxmlformats.org/officeDocument/2006/relationships/hyperlink" Target="http://www.uanl.mx/utilerias/reportes-transparencia/adquisiciones/octubre/F29BCONTRATO023162318.pdf" TargetMode="External"/><Relationship Id="rId60" Type="http://schemas.openxmlformats.org/officeDocument/2006/relationships/hyperlink" Target="http://www.uanl.mx/utilerias/reportes-transparencia/adquisiciones/octubre/F29BCONTRATO012062335.pdf" TargetMode="External"/><Relationship Id="rId65" Type="http://schemas.openxmlformats.org/officeDocument/2006/relationships/hyperlink" Target="http://www.uanl.mx/utilerias/reportes-transparencia/adquisiciones/octubre/F29BCONTRATO026262341.pdf" TargetMode="External"/><Relationship Id="rId81" Type="http://schemas.openxmlformats.org/officeDocument/2006/relationships/hyperlink" Target="http://www.uanl.mx/utilerias/reportes-transparencia/adquisiciones/octubre/F29BCONTRATO023052358.pdf" TargetMode="External"/><Relationship Id="rId86" Type="http://schemas.openxmlformats.org/officeDocument/2006/relationships/hyperlink" Target="http://www.uanl.mx/utilerias/reportes-transparencia/adquisiciones/octubre/F29BCONTRATO013102363.pdf" TargetMode="External"/><Relationship Id="rId130" Type="http://schemas.openxmlformats.org/officeDocument/2006/relationships/hyperlink" Target="http://www.uanl.mx/utilerias/reportes-transparencia/adquisiciones/octubre/F29BCONTRATO012062412.pdf" TargetMode="External"/><Relationship Id="rId135" Type="http://schemas.openxmlformats.org/officeDocument/2006/relationships/hyperlink" Target="http://www.uanl.mx/utilerias/reportes-transparencia/adquisiciones/octubre/F29BCONTRATO023032417.pdf" TargetMode="External"/><Relationship Id="rId151" Type="http://schemas.openxmlformats.org/officeDocument/2006/relationships/hyperlink" Target="http://www.uanl.mx/utilerias/reportes-transparencia/adquisiciones/octubre/F29BCONTRATO012062435.pdf" TargetMode="External"/><Relationship Id="rId156" Type="http://schemas.openxmlformats.org/officeDocument/2006/relationships/hyperlink" Target="http://www.uanl.mx/utilerias/reportes-transparencia/adquisiciones/octubre/F29BCONTRATO012062441.pdf" TargetMode="External"/><Relationship Id="rId177" Type="http://schemas.openxmlformats.org/officeDocument/2006/relationships/hyperlink" Target="http://www.uanl.mx/utilerias/reportes-transparencia/adquisiciones/octubre/F29BCONTRATO023172465.pdf" TargetMode="External"/><Relationship Id="rId198" Type="http://schemas.openxmlformats.org/officeDocument/2006/relationships/hyperlink" Target="http://www.uanl.mx/utilerias/reportes-transparencia/adquisiciones/octubre/F29BCONTRATO023172487.pdf" TargetMode="External"/><Relationship Id="rId172" Type="http://schemas.openxmlformats.org/officeDocument/2006/relationships/hyperlink" Target="http://www.uanl.mx/utilerias/reportes-transparencia/adquisiciones/octubre/F29BCONTRATO023082460.pdf" TargetMode="External"/><Relationship Id="rId193" Type="http://schemas.openxmlformats.org/officeDocument/2006/relationships/hyperlink" Target="http://www.uanl.mx/utilerias/reportes-transparencia/adquisiciones/octubre/F29BCONTRATO013032482.pdf" TargetMode="External"/><Relationship Id="rId202" Type="http://schemas.openxmlformats.org/officeDocument/2006/relationships/hyperlink" Target="http://www.uanl.mx/utilerias/reportes-transparencia/adquisiciones/octubre/F29BCONTRATO023072491.pdf" TargetMode="External"/><Relationship Id="rId207" Type="http://schemas.openxmlformats.org/officeDocument/2006/relationships/hyperlink" Target="http://www.uanl.mx/utilerias/reportes-transparencia/adquisiciones/octubre/F29BCONTRATO023082497.pdf" TargetMode="External"/><Relationship Id="rId223" Type="http://schemas.openxmlformats.org/officeDocument/2006/relationships/hyperlink" Target="http://www.uanl.mx/utilerias/reportes-transparencia/adquisiciones/octubre/F29BCONTRATO023162514.pdf" TargetMode="External"/><Relationship Id="rId228" Type="http://schemas.openxmlformats.org/officeDocument/2006/relationships/hyperlink" Target="http://www.uanl.mx/utilerias/reportes-transparencia/adquisiciones/octubre/F29BCONTRATO012062519.pdf" TargetMode="External"/><Relationship Id="rId244" Type="http://schemas.openxmlformats.org/officeDocument/2006/relationships/hyperlink" Target="http://www.uanl.mx/utilerias/reportes-transparencia/adquisiciones/octubre/F29BCONTRATO023212539.pdf" TargetMode="External"/><Relationship Id="rId249" Type="http://schemas.openxmlformats.org/officeDocument/2006/relationships/hyperlink" Target="http://www.uanl.mx/utilerias/reportes-transparencia/adquisiciones/octubre/F29BCONTRATO023032546.pdf" TargetMode="External"/><Relationship Id="rId13" Type="http://schemas.openxmlformats.org/officeDocument/2006/relationships/hyperlink" Target="http://www.uanl.mx/utilerias/reportes-transparencia/adquisiciones/octubre/F29BCONTRATO026262287.pdf" TargetMode="External"/><Relationship Id="rId18" Type="http://schemas.openxmlformats.org/officeDocument/2006/relationships/hyperlink" Target="http://www.uanl.mx/utilerias/reportes-transparencia/adquisiciones/octubre/F29BCONTRATO023222292.pdf" TargetMode="External"/><Relationship Id="rId39" Type="http://schemas.openxmlformats.org/officeDocument/2006/relationships/hyperlink" Target="http://www.uanl.mx/utilerias/reportes-transparencia/adquisiciones/octubre/F29BCONTRATO023032313.pdf" TargetMode="External"/><Relationship Id="rId109" Type="http://schemas.openxmlformats.org/officeDocument/2006/relationships/hyperlink" Target="http://www.uanl.mx/utilerias/reportes-transparencia/adquisiciones/octubre/F29BCONTRATO023162389.pdf" TargetMode="External"/><Relationship Id="rId260" Type="http://schemas.openxmlformats.org/officeDocument/2006/relationships/hyperlink" Target="http://www.uanl.mx/utilerias/reportes-transparencia/adquisiciones/octubre/F29BCONTRATO011042557.pdf" TargetMode="External"/><Relationship Id="rId265" Type="http://schemas.openxmlformats.org/officeDocument/2006/relationships/hyperlink" Target="http://www.uanl.mx/utilerias/reportes-transparencia/adquisiciones/octubre/F29BCONTRATO026262562.pdf" TargetMode="External"/><Relationship Id="rId34" Type="http://schemas.openxmlformats.org/officeDocument/2006/relationships/hyperlink" Target="http://www.uanl.mx/utilerias/reportes-transparencia/adquisiciones/octubre/F29BCONTRATO023042308.pdf" TargetMode="External"/><Relationship Id="rId50" Type="http://schemas.openxmlformats.org/officeDocument/2006/relationships/hyperlink" Target="http://www.uanl.mx/utilerias/reportes-transparencia/adquisiciones/octubre/F29BCONTRATO042022324.pdf" TargetMode="External"/><Relationship Id="rId55" Type="http://schemas.openxmlformats.org/officeDocument/2006/relationships/hyperlink" Target="http://www.uanl.mx/utilerias/reportes-transparencia/adquisiciones/octubre/F29BCONTRATO016012329.pdf" TargetMode="External"/><Relationship Id="rId76" Type="http://schemas.openxmlformats.org/officeDocument/2006/relationships/hyperlink" Target="http://www.uanl.mx/utilerias/reportes-transparencia/adquisiciones/octubre/F29BCONTRATO023032353.pdf" TargetMode="External"/><Relationship Id="rId97" Type="http://schemas.openxmlformats.org/officeDocument/2006/relationships/hyperlink" Target="http://www.uanl.mx/utilerias/reportes-transparencia/adquisiciones/octubre/F29BCONTRATO023162374.pdf" TargetMode="External"/><Relationship Id="rId104" Type="http://schemas.openxmlformats.org/officeDocument/2006/relationships/hyperlink" Target="http://www.uanl.mx/utilerias/reportes-transparencia/adquisiciones/octubre/F29BCONTRATO023162383.pdf" TargetMode="External"/><Relationship Id="rId120" Type="http://schemas.openxmlformats.org/officeDocument/2006/relationships/hyperlink" Target="http://www.uanl.mx/utilerias/reportes-transparencia/adquisiciones/octubre/F29BCONTRATO026262400.pdf" TargetMode="External"/><Relationship Id="rId125" Type="http://schemas.openxmlformats.org/officeDocument/2006/relationships/hyperlink" Target="http://www.uanl.mx/utilerias/reportes-transparencia/adquisiciones/octubre/F29BCONTRATO023032407.pdf" TargetMode="External"/><Relationship Id="rId141" Type="http://schemas.openxmlformats.org/officeDocument/2006/relationships/hyperlink" Target="http://www.uanl.mx/utilerias/reportes-transparencia/adquisiciones/octubre/F29BCONTRATO026262424.pdf" TargetMode="External"/><Relationship Id="rId146" Type="http://schemas.openxmlformats.org/officeDocument/2006/relationships/hyperlink" Target="http://www.uanl.mx/utilerias/reportes-transparencia/adquisiciones/octubre/F29BCONTRATO015012429.pdf" TargetMode="External"/><Relationship Id="rId167" Type="http://schemas.openxmlformats.org/officeDocument/2006/relationships/hyperlink" Target="http://www.uanl.mx/utilerias/reportes-transparencia/adquisiciones/octubre/F29BCONTRATO023162455.pdf" TargetMode="External"/><Relationship Id="rId188" Type="http://schemas.openxmlformats.org/officeDocument/2006/relationships/hyperlink" Target="http://www.uanl.mx/utilerias/reportes-transparencia/adquisiciones/octubre/F29BCONTRATO021132476.pdf" TargetMode="External"/><Relationship Id="rId7" Type="http://schemas.openxmlformats.org/officeDocument/2006/relationships/hyperlink" Target="http://www.uanl.mx/utilerias/reportes-transparencia/adquisiciones/octubre/F29BCONTRATO016012281.pdf" TargetMode="External"/><Relationship Id="rId71" Type="http://schemas.openxmlformats.org/officeDocument/2006/relationships/hyperlink" Target="http://www.uanl.mx/utilerias/reportes-transparencia/adquisiciones/octubre/F29BCONTRATO023172348.pdf" TargetMode="External"/><Relationship Id="rId92" Type="http://schemas.openxmlformats.org/officeDocument/2006/relationships/hyperlink" Target="http://www.uanl.mx/utilerias/reportes-transparencia/adquisiciones/octubre/F29BCONTRATO026282369.pdf" TargetMode="External"/><Relationship Id="rId162" Type="http://schemas.openxmlformats.org/officeDocument/2006/relationships/hyperlink" Target="http://www.uanl.mx/utilerias/reportes-transparencia/adquisiciones/octubre/F29BCONTRATO026362448.pdf" TargetMode="External"/><Relationship Id="rId183" Type="http://schemas.openxmlformats.org/officeDocument/2006/relationships/hyperlink" Target="http://www.uanl.mx/utilerias/reportes-transparencia/adquisiciones/octubre/F29BCONTRATO023072471.pdf" TargetMode="External"/><Relationship Id="rId213" Type="http://schemas.openxmlformats.org/officeDocument/2006/relationships/hyperlink" Target="http://www.uanl.mx/utilerias/reportes-transparencia/adquisiciones/octubre/F29BCONTRATO012062504.pdf" TargetMode="External"/><Relationship Id="rId218" Type="http://schemas.openxmlformats.org/officeDocument/2006/relationships/hyperlink" Target="http://www.uanl.mx/utilerias/reportes-transparencia/adquisiciones/octubre/F29BCONTRATO016022509.pdf" TargetMode="External"/><Relationship Id="rId234" Type="http://schemas.openxmlformats.org/officeDocument/2006/relationships/hyperlink" Target="http://www.uanl.mx/utilerias/reportes-transparencia/adquisiciones/octubre/F29BCONTRATO012062528.pdf" TargetMode="External"/><Relationship Id="rId239" Type="http://schemas.openxmlformats.org/officeDocument/2006/relationships/hyperlink" Target="http://www.uanl.mx/utilerias/reportes-transparencia/adquisiciones/octubre/F29BCONTRATO013052534.pdf" TargetMode="External"/><Relationship Id="rId2" Type="http://schemas.openxmlformats.org/officeDocument/2006/relationships/hyperlink" Target="http://www.uanl.mx/utilerias/reportes-transparencia/adquisiciones/octubre/F29BCONTRATO014022276.pdf" TargetMode="External"/><Relationship Id="rId29" Type="http://schemas.openxmlformats.org/officeDocument/2006/relationships/hyperlink" Target="http://www.uanl.mx/utilerias/reportes-transparencia/adquisiciones/octubre/F29BCONTRATO023162303.pdf" TargetMode="External"/><Relationship Id="rId250" Type="http://schemas.openxmlformats.org/officeDocument/2006/relationships/hyperlink" Target="http://www.uanl.mx/utilerias/reportes-transparencia/adquisiciones/octubre/F29BCONTRATO023202547.pdf" TargetMode="External"/><Relationship Id="rId255" Type="http://schemas.openxmlformats.org/officeDocument/2006/relationships/hyperlink" Target="http://www.uanl.mx/utilerias/reportes-transparencia/adquisiciones/octubre/F29BCONTRATO023072552.pdf" TargetMode="External"/><Relationship Id="rId24" Type="http://schemas.openxmlformats.org/officeDocument/2006/relationships/hyperlink" Target="http://www.uanl.mx/utilerias/reportes-transparencia/adquisiciones/octubre/F29BCONTRATO023082298.pdf" TargetMode="External"/><Relationship Id="rId40" Type="http://schemas.openxmlformats.org/officeDocument/2006/relationships/hyperlink" Target="http://www.uanl.mx/utilerias/reportes-transparencia/adquisiciones/octubre/F29BCONTRATO023162314.pdf" TargetMode="External"/><Relationship Id="rId45" Type="http://schemas.openxmlformats.org/officeDocument/2006/relationships/hyperlink" Target="http://www.uanl.mx/utilerias/reportes-transparencia/adquisiciones/octubre/F29BCONTRATO023222319.pdf" TargetMode="External"/><Relationship Id="rId66" Type="http://schemas.openxmlformats.org/officeDocument/2006/relationships/hyperlink" Target="http://www.uanl.mx/utilerias/reportes-transparencia/adquisiciones/octubre/F29BCONTRATO026032342.pdf" TargetMode="External"/><Relationship Id="rId87" Type="http://schemas.openxmlformats.org/officeDocument/2006/relationships/hyperlink" Target="http://www.uanl.mx/utilerias/reportes-transparencia/adquisiciones/octubre/F29BCONTRATO026042364.pdf" TargetMode="External"/><Relationship Id="rId110" Type="http://schemas.openxmlformats.org/officeDocument/2006/relationships/hyperlink" Target="http://www.uanl.mx/utilerias/reportes-transparencia/adquisiciones/octubre/F29BCONTRATO023162390.pdf" TargetMode="External"/><Relationship Id="rId115" Type="http://schemas.openxmlformats.org/officeDocument/2006/relationships/hyperlink" Target="http://www.uanl.mx/utilerias/reportes-transparencia/adquisiciones/octubre/F29BCONTRATO023082395.pdf" TargetMode="External"/><Relationship Id="rId131" Type="http://schemas.openxmlformats.org/officeDocument/2006/relationships/hyperlink" Target="http://www.uanl.mx/utilerias/reportes-transparencia/adquisiciones/octubre/F29BCONTRATO026262413.pdf" TargetMode="External"/><Relationship Id="rId136" Type="http://schemas.openxmlformats.org/officeDocument/2006/relationships/hyperlink" Target="http://www.uanl.mx/utilerias/reportes-transparencia/adquisiciones/octubre/F29BCONTRATO023032418.pdf" TargetMode="External"/><Relationship Id="rId157" Type="http://schemas.openxmlformats.org/officeDocument/2006/relationships/hyperlink" Target="http://www.uanl.mx/utilerias/reportes-transparencia/adquisiciones/octubre/F29BCONTRATO011042442.pdf" TargetMode="External"/><Relationship Id="rId178" Type="http://schemas.openxmlformats.org/officeDocument/2006/relationships/hyperlink" Target="http://www.uanl.mx/utilerias/reportes-transparencia/adquisiciones/octubre/F29BCONTRATO023072466.pdf" TargetMode="External"/><Relationship Id="rId61" Type="http://schemas.openxmlformats.org/officeDocument/2006/relationships/hyperlink" Target="http://www.uanl.mx/utilerias/reportes-transparencia/adquisiciones/octubre/F29BCONTRATO041012336.pdf" TargetMode="External"/><Relationship Id="rId82" Type="http://schemas.openxmlformats.org/officeDocument/2006/relationships/hyperlink" Target="http://www.uanl.mx/utilerias/reportes-transparencia/adquisiciones/octubre/F29BCONTRATO023032359.pdf" TargetMode="External"/><Relationship Id="rId152" Type="http://schemas.openxmlformats.org/officeDocument/2006/relationships/hyperlink" Target="http://www.uanl.mx/utilerias/reportes-transparencia/adquisiciones/octubre/F29BCONTRATO011042436.pdf" TargetMode="External"/><Relationship Id="rId173" Type="http://schemas.openxmlformats.org/officeDocument/2006/relationships/hyperlink" Target="http://www.uanl.mx/utilerias/reportes-transparencia/adquisiciones/octubre/F29BCONTRATO023072461.pdf" TargetMode="External"/><Relationship Id="rId194" Type="http://schemas.openxmlformats.org/officeDocument/2006/relationships/hyperlink" Target="http://www.uanl.mx/utilerias/reportes-transparencia/adquisiciones/octubre/F29BCONTRATO012062483.pdf" TargetMode="External"/><Relationship Id="rId199" Type="http://schemas.openxmlformats.org/officeDocument/2006/relationships/hyperlink" Target="http://www.uanl.mx/utilerias/reportes-transparencia/adquisiciones/octubre/F29BCONTRATO023262488.pdf" TargetMode="External"/><Relationship Id="rId203" Type="http://schemas.openxmlformats.org/officeDocument/2006/relationships/hyperlink" Target="http://www.uanl.mx/utilerias/reportes-transparencia/adquisiciones/octubre/F29BCONTRATO023032492.pdf" TargetMode="External"/><Relationship Id="rId208" Type="http://schemas.openxmlformats.org/officeDocument/2006/relationships/hyperlink" Target="http://www.uanl.mx/utilerias/reportes-transparencia/adquisiciones/octubre/F29BCONTRATO023142499.pdf" TargetMode="External"/><Relationship Id="rId229" Type="http://schemas.openxmlformats.org/officeDocument/2006/relationships/hyperlink" Target="http://www.uanl.mx/utilerias/reportes-transparencia/adquisiciones/octubre/F29BCONTRATO012062520.pdf" TargetMode="External"/><Relationship Id="rId19" Type="http://schemas.openxmlformats.org/officeDocument/2006/relationships/hyperlink" Target="http://www.uanl.mx/utilerias/reportes-transparencia/adquisiciones/octubre/F29BCONTRATO023062293.pdf" TargetMode="External"/><Relationship Id="rId224" Type="http://schemas.openxmlformats.org/officeDocument/2006/relationships/hyperlink" Target="http://www.uanl.mx/utilerias/reportes-transparencia/adquisiciones/octubre/F29BCONTRATO023162515.pdf" TargetMode="External"/><Relationship Id="rId240" Type="http://schemas.openxmlformats.org/officeDocument/2006/relationships/hyperlink" Target="http://www.uanl.mx/utilerias/reportes-transparencia/adquisiciones/octubre/F29BCONTRATO012062535.pdf" TargetMode="External"/><Relationship Id="rId245" Type="http://schemas.openxmlformats.org/officeDocument/2006/relationships/hyperlink" Target="http://www.uanl.mx/utilerias/reportes-transparencia/adquisiciones/octubre/F29BCONTRATO023142540.pdf" TargetMode="External"/><Relationship Id="rId261" Type="http://schemas.openxmlformats.org/officeDocument/2006/relationships/hyperlink" Target="http://www.uanl.mx/utilerias/reportes-transparencia/adquisiciones/octubre/F29BCONTRATO026012558.pdf" TargetMode="External"/><Relationship Id="rId266" Type="http://schemas.openxmlformats.org/officeDocument/2006/relationships/hyperlink" Target="http://www.uanl.mx/utilerias/reportes-transparencia/adquisiciones/octubre/F29BCONTRATO021232563.pdf" TargetMode="External"/><Relationship Id="rId14" Type="http://schemas.openxmlformats.org/officeDocument/2006/relationships/hyperlink" Target="http://www.uanl.mx/utilerias/reportes-transparencia/adquisiciones/octubre/F29BCONTRATO026262288.pdf" TargetMode="External"/><Relationship Id="rId30" Type="http://schemas.openxmlformats.org/officeDocument/2006/relationships/hyperlink" Target="http://www.uanl.mx/utilerias/reportes-transparencia/adquisiciones/octubre/F29BCONTRATO023082304.pdf" TargetMode="External"/><Relationship Id="rId35" Type="http://schemas.openxmlformats.org/officeDocument/2006/relationships/hyperlink" Target="http://www.uanl.mx/utilerias/reportes-transparencia/adquisiciones/octubre/F29BCONTRATO023162309.pdf" TargetMode="External"/><Relationship Id="rId56" Type="http://schemas.openxmlformats.org/officeDocument/2006/relationships/hyperlink" Target="http://www.uanl.mx/utilerias/reportes-transparencia/adquisiciones/octubre/F29BCONTRATO016012330.pdf" TargetMode="External"/><Relationship Id="rId77" Type="http://schemas.openxmlformats.org/officeDocument/2006/relationships/hyperlink" Target="http://www.uanl.mx/utilerias/reportes-transparencia/adquisiciones/octubre/F29BCONTRATO023132354.pdf" TargetMode="External"/><Relationship Id="rId100" Type="http://schemas.openxmlformats.org/officeDocument/2006/relationships/hyperlink" Target="http://www.uanl.mx/utilerias/reportes-transparencia/adquisiciones/octubre/F29BCONTRATO023052378.pdf" TargetMode="External"/><Relationship Id="rId105" Type="http://schemas.openxmlformats.org/officeDocument/2006/relationships/hyperlink" Target="http://www.uanl.mx/utilerias/reportes-transparencia/adquisiciones/octubre/F29BCONTRATO023082384.pdf" TargetMode="External"/><Relationship Id="rId126" Type="http://schemas.openxmlformats.org/officeDocument/2006/relationships/hyperlink" Target="http://www.uanl.mx/utilerias/reportes-transparencia/adquisiciones/octubre/F29BCONTRATO023032408.pdf" TargetMode="External"/><Relationship Id="rId147" Type="http://schemas.openxmlformats.org/officeDocument/2006/relationships/hyperlink" Target="http://www.uanl.mx/utilerias/reportes-transparencia/adquisiciones/octubre/F29BCONTRATO011042430.pdf" TargetMode="External"/><Relationship Id="rId168" Type="http://schemas.openxmlformats.org/officeDocument/2006/relationships/hyperlink" Target="http://www.uanl.mx/utilerias/reportes-transparencia/adquisiciones/octubre/F29BCONTRATO023082456.pdf" TargetMode="External"/><Relationship Id="rId8" Type="http://schemas.openxmlformats.org/officeDocument/2006/relationships/hyperlink" Target="http://www.uanl.mx/utilerias/reportes-transparencia/adquisiciones/octubre/F29BCONTRATO014022282.pdf" TargetMode="External"/><Relationship Id="rId51" Type="http://schemas.openxmlformats.org/officeDocument/2006/relationships/hyperlink" Target="http://www.uanl.mx/utilerias/reportes-transparencia/adquisiciones/octubre/F29BCONTRATO016012325.pdf" TargetMode="External"/><Relationship Id="rId72" Type="http://schemas.openxmlformats.org/officeDocument/2006/relationships/hyperlink" Target="http://www.uanl.mx/utilerias/reportes-transparencia/adquisiciones/octubre/F29BCONTRATO023162349.pdf" TargetMode="External"/><Relationship Id="rId93" Type="http://schemas.openxmlformats.org/officeDocument/2006/relationships/hyperlink" Target="http://www.uanl.mx/utilerias/reportes-transparencia/adquisiciones/octubre/F29BCONTRATO023142370.pdf" TargetMode="External"/><Relationship Id="rId98" Type="http://schemas.openxmlformats.org/officeDocument/2006/relationships/hyperlink" Target="http://www.uanl.mx/utilerias/reportes-transparencia/adquisiciones/octubre/F29BCONTRATO023162376.pdf" TargetMode="External"/><Relationship Id="rId121" Type="http://schemas.openxmlformats.org/officeDocument/2006/relationships/hyperlink" Target="http://www.uanl.mx/utilerias/reportes-transparencia/adquisiciones/octubre/F29BCONTRATO011032401.pdf" TargetMode="External"/><Relationship Id="rId142" Type="http://schemas.openxmlformats.org/officeDocument/2006/relationships/hyperlink" Target="http://www.uanl.mx/utilerias/reportes-transparencia/adquisiciones/octubre/F29BCONTRATO011042425.pdf" TargetMode="External"/><Relationship Id="rId163" Type="http://schemas.openxmlformats.org/officeDocument/2006/relationships/hyperlink" Target="http://www.uanl.mx/utilerias/reportes-transparencia/adquisiciones/octubre/F29BCONTRATO012062451.pdf" TargetMode="External"/><Relationship Id="rId184" Type="http://schemas.openxmlformats.org/officeDocument/2006/relationships/hyperlink" Target="http://www.uanl.mx/utilerias/reportes-transparencia/adquisiciones/octubre/F29BCONTRATO023072472.pdf" TargetMode="External"/><Relationship Id="rId189" Type="http://schemas.openxmlformats.org/officeDocument/2006/relationships/hyperlink" Target="http://www.uanl.mx/utilerias/reportes-transparencia/adquisiciones/octubre/F29BCONTRATO026362477.pdf" TargetMode="External"/><Relationship Id="rId219" Type="http://schemas.openxmlformats.org/officeDocument/2006/relationships/hyperlink" Target="http://www.uanl.mx/utilerias/reportes-transparencia/adquisiciones/octubre/F29BCONTRATO012062510.pdf" TargetMode="External"/><Relationship Id="rId3" Type="http://schemas.openxmlformats.org/officeDocument/2006/relationships/hyperlink" Target="http://www.uanl.mx/utilerias/reportes-transparencia/adquisiciones/octubre/F29BCONTRATO016012277.pdf" TargetMode="External"/><Relationship Id="rId214" Type="http://schemas.openxmlformats.org/officeDocument/2006/relationships/hyperlink" Target="http://www.uanl.mx/utilerias/reportes-transparencia/adquisiciones/octubre/F29BCONTRATO012062505.pdf" TargetMode="External"/><Relationship Id="rId230" Type="http://schemas.openxmlformats.org/officeDocument/2006/relationships/hyperlink" Target="http://www.uanl.mx/utilerias/reportes-transparencia/adquisiciones/octubre/F29BCONTRATO015012522.pdf" TargetMode="External"/><Relationship Id="rId235" Type="http://schemas.openxmlformats.org/officeDocument/2006/relationships/hyperlink" Target="http://www.uanl.mx/utilerias/reportes-transparencia/adquisiciones/octubre/F29BCONTRATO016022529.pdf" TargetMode="External"/><Relationship Id="rId251" Type="http://schemas.openxmlformats.org/officeDocument/2006/relationships/hyperlink" Target="http://www.uanl.mx/utilerias/reportes-transparencia/adquisiciones/octubre/F29BCONTRATO023032548.pdf" TargetMode="External"/><Relationship Id="rId256" Type="http://schemas.openxmlformats.org/officeDocument/2006/relationships/hyperlink" Target="http://www.uanl.mx/utilerias/reportes-transparencia/adquisiciones/octubre/F29BCONTRATO023062553.pdf" TargetMode="External"/><Relationship Id="rId25" Type="http://schemas.openxmlformats.org/officeDocument/2006/relationships/hyperlink" Target="http://www.uanl.mx/utilerias/reportes-transparencia/adquisiciones/octubre/F29BCONTRATO023082299.pdf" TargetMode="External"/><Relationship Id="rId46" Type="http://schemas.openxmlformats.org/officeDocument/2006/relationships/hyperlink" Target="http://www.uanl.mx/utilerias/reportes-transparencia/adquisiciones/octubre/F29BCONTRATO023162320.pdf" TargetMode="External"/><Relationship Id="rId67" Type="http://schemas.openxmlformats.org/officeDocument/2006/relationships/hyperlink" Target="http://www.uanl.mx/utilerias/reportes-transparencia/adquisiciones/octubre/F29BCONTRATO026042343.pdf" TargetMode="External"/><Relationship Id="rId116" Type="http://schemas.openxmlformats.org/officeDocument/2006/relationships/hyperlink" Target="http://www.uanl.mx/utilerias/reportes-transparencia/adquisiciones/octubre/F29BCONTRATO026012396.pdf" TargetMode="External"/><Relationship Id="rId137" Type="http://schemas.openxmlformats.org/officeDocument/2006/relationships/hyperlink" Target="http://www.uanl.mx/utilerias/reportes-transparencia/adquisiciones/octubre/F29BCONTRATO011042420.pdf" TargetMode="External"/><Relationship Id="rId158" Type="http://schemas.openxmlformats.org/officeDocument/2006/relationships/hyperlink" Target="http://www.uanl.mx/utilerias/reportes-transparencia/adquisiciones/octubre/F29BCONTRATO011042443.pdf" TargetMode="External"/><Relationship Id="rId20" Type="http://schemas.openxmlformats.org/officeDocument/2006/relationships/hyperlink" Target="http://www.uanl.mx/utilerias/reportes-transparencia/adquisiciones/octubre/F29BCONTRATO023162294.pdf" TargetMode="External"/><Relationship Id="rId41" Type="http://schemas.openxmlformats.org/officeDocument/2006/relationships/hyperlink" Target="http://www.uanl.mx/utilerias/reportes-transparencia/adquisiciones/octubre/F29BCONTRATO023152315.pdf" TargetMode="External"/><Relationship Id="rId62" Type="http://schemas.openxmlformats.org/officeDocument/2006/relationships/hyperlink" Target="http://www.uanl.mx/utilerias/reportes-transparencia/adquisiciones/octubre/F29BCONTRATO016012337.pdf" TargetMode="External"/><Relationship Id="rId83" Type="http://schemas.openxmlformats.org/officeDocument/2006/relationships/hyperlink" Target="http://www.uanl.mx/utilerias/reportes-transparencia/adquisiciones/octubre/F29BCONTRATO026262360.pdf" TargetMode="External"/><Relationship Id="rId88" Type="http://schemas.openxmlformats.org/officeDocument/2006/relationships/hyperlink" Target="http://www.uanl.mx/utilerias/reportes-transparencia/adquisiciones/octubre/F29BCONTRATO026262365.pdf" TargetMode="External"/><Relationship Id="rId111" Type="http://schemas.openxmlformats.org/officeDocument/2006/relationships/hyperlink" Target="http://www.uanl.mx/utilerias/reportes-transparencia/adquisiciones/octubre/F29BCONTRATO023182391.pdf" TargetMode="External"/><Relationship Id="rId132" Type="http://schemas.openxmlformats.org/officeDocument/2006/relationships/hyperlink" Target="http://www.uanl.mx/utilerias/reportes-transparencia/adquisiciones/octubre/F29BCONTRATO023262414.pdf" TargetMode="External"/><Relationship Id="rId153" Type="http://schemas.openxmlformats.org/officeDocument/2006/relationships/hyperlink" Target="http://www.uanl.mx/utilerias/reportes-transparencia/adquisiciones/octubre/F29BCONTRATO011042438.pdf" TargetMode="External"/><Relationship Id="rId174" Type="http://schemas.openxmlformats.org/officeDocument/2006/relationships/hyperlink" Target="http://www.uanl.mx/utilerias/reportes-transparencia/adquisiciones/octubre/F29BCONTRATO023232462.pdf" TargetMode="External"/><Relationship Id="rId179" Type="http://schemas.openxmlformats.org/officeDocument/2006/relationships/hyperlink" Target="http://www.uanl.mx/utilerias/reportes-transparencia/adquisiciones/octubre/F29BCONTRATO023072467.pdf" TargetMode="External"/><Relationship Id="rId195" Type="http://schemas.openxmlformats.org/officeDocument/2006/relationships/hyperlink" Target="http://www.uanl.mx/utilerias/reportes-transparencia/adquisiciones/octubre/F29BCONTRATO023072484.pdf" TargetMode="External"/><Relationship Id="rId209" Type="http://schemas.openxmlformats.org/officeDocument/2006/relationships/hyperlink" Target="http://www.uanl.mx/utilerias/reportes-transparencia/adquisiciones/octubre/F29BCONTRATO023162500.pdf" TargetMode="External"/><Relationship Id="rId190" Type="http://schemas.openxmlformats.org/officeDocument/2006/relationships/hyperlink" Target="http://www.uanl.mx/utilerias/reportes-transparencia/adquisiciones/octubre/F29BCONTRATO013062478.pdf" TargetMode="External"/><Relationship Id="rId204" Type="http://schemas.openxmlformats.org/officeDocument/2006/relationships/hyperlink" Target="http://www.uanl.mx/utilerias/reportes-transparencia/adquisiciones/octubre/F29BCONTRATO023162493.pdf" TargetMode="External"/><Relationship Id="rId220" Type="http://schemas.openxmlformats.org/officeDocument/2006/relationships/hyperlink" Target="http://www.uanl.mx/utilerias/reportes-transparencia/adquisiciones/octubre/F29BCONTRATO023142511.pdf" TargetMode="External"/><Relationship Id="rId225" Type="http://schemas.openxmlformats.org/officeDocument/2006/relationships/hyperlink" Target="http://www.uanl.mx/utilerias/reportes-transparencia/adquisiciones/octubre/F29BCONTRATO023162516.pdf" TargetMode="External"/><Relationship Id="rId241" Type="http://schemas.openxmlformats.org/officeDocument/2006/relationships/hyperlink" Target="http://www.uanl.mx/utilerias/reportes-transparencia/adquisiciones/octubre/F29BCONTRATO013052536.pdf" TargetMode="External"/><Relationship Id="rId246" Type="http://schemas.openxmlformats.org/officeDocument/2006/relationships/hyperlink" Target="http://www.uanl.mx/utilerias/reportes-transparencia/adquisiciones/octubre/F29BCONTRATO023162542.pdf" TargetMode="External"/><Relationship Id="rId267" Type="http://schemas.openxmlformats.org/officeDocument/2006/relationships/hyperlink" Target="http://www.uanl.mx/utilerias/reportes-transparencia/adquisiciones/octubre/F29BCONTRATO026262564.pdf" TargetMode="External"/><Relationship Id="rId15" Type="http://schemas.openxmlformats.org/officeDocument/2006/relationships/hyperlink" Target="http://www.uanl.mx/utilerias/reportes-transparencia/adquisiciones/octubre/F29BCONTRATO021182289.pdf" TargetMode="External"/><Relationship Id="rId36" Type="http://schemas.openxmlformats.org/officeDocument/2006/relationships/hyperlink" Target="http://www.uanl.mx/utilerias/reportes-transparencia/adquisiciones/octubre/F29BCONTRATO023152310.pdf" TargetMode="External"/><Relationship Id="rId57" Type="http://schemas.openxmlformats.org/officeDocument/2006/relationships/hyperlink" Target="http://www.uanl.mx/utilerias/reportes-transparencia/adquisiciones/octubre/F29BCONTRATO042022331.pdf" TargetMode="External"/><Relationship Id="rId106" Type="http://schemas.openxmlformats.org/officeDocument/2006/relationships/hyperlink" Target="http://www.uanl.mx/utilerias/reportes-transparencia/adquisiciones/octubre/F29BCONTRATO023182385.pdf" TargetMode="External"/><Relationship Id="rId127" Type="http://schemas.openxmlformats.org/officeDocument/2006/relationships/hyperlink" Target="http://www.uanl.mx/utilerias/reportes-transparencia/adquisiciones/octubre/F29BCONTRATO023182409.pdf" TargetMode="External"/><Relationship Id="rId262" Type="http://schemas.openxmlformats.org/officeDocument/2006/relationships/hyperlink" Target="http://www.uanl.mx/utilerias/reportes-transparencia/adquisiciones/octubre/F29BCONTRATO026262559.pdf" TargetMode="External"/><Relationship Id="rId10" Type="http://schemas.openxmlformats.org/officeDocument/2006/relationships/hyperlink" Target="http://www.uanl.mx/utilerias/reportes-transparencia/adquisiciones/octubre/F29BCONTRATO014022284.pdf" TargetMode="External"/><Relationship Id="rId31" Type="http://schemas.openxmlformats.org/officeDocument/2006/relationships/hyperlink" Target="http://www.uanl.mx/utilerias/reportes-transparencia/adquisiciones/octubre/F29BCONTRATO023162305.pdf" TargetMode="External"/><Relationship Id="rId52" Type="http://schemas.openxmlformats.org/officeDocument/2006/relationships/hyperlink" Target="http://www.uanl.mx/utilerias/reportes-transparencia/adquisiciones/octubre/F29BCONTRATO016012326.pdf" TargetMode="External"/><Relationship Id="rId73" Type="http://schemas.openxmlformats.org/officeDocument/2006/relationships/hyperlink" Target="http://www.uanl.mx/utilerias/reportes-transparencia/adquisiciones/octubre/F29BCONTRATO023052350.pdf" TargetMode="External"/><Relationship Id="rId78" Type="http://schemas.openxmlformats.org/officeDocument/2006/relationships/hyperlink" Target="http://www.uanl.mx/utilerias/reportes-transparencia/adquisiciones/octubre/F29BCONTRATO023012355.pdf" TargetMode="External"/><Relationship Id="rId94" Type="http://schemas.openxmlformats.org/officeDocument/2006/relationships/hyperlink" Target="http://www.uanl.mx/utilerias/reportes-transparencia/adquisiciones/octubre/F29BCONTRATO023032371.pdf" TargetMode="External"/><Relationship Id="rId99" Type="http://schemas.openxmlformats.org/officeDocument/2006/relationships/hyperlink" Target="http://www.uanl.mx/utilerias/reportes-transparencia/adquisiciones/octubre/F29BCONTRATO023082377.pdf" TargetMode="External"/><Relationship Id="rId101" Type="http://schemas.openxmlformats.org/officeDocument/2006/relationships/hyperlink" Target="http://www.uanl.mx/utilerias/reportes-transparencia/adquisiciones/octubre/F29BCONTRATO021122379.pdf" TargetMode="External"/><Relationship Id="rId122" Type="http://schemas.openxmlformats.org/officeDocument/2006/relationships/hyperlink" Target="http://www.uanl.mx/utilerias/reportes-transparencia/adquisiciones/octubre/F29BCONTRATO023072404.pdf" TargetMode="External"/><Relationship Id="rId143" Type="http://schemas.openxmlformats.org/officeDocument/2006/relationships/hyperlink" Target="http://www.uanl.mx/utilerias/reportes-transparencia/adquisiciones/octubre/F29BCONTRATO012062426.pdf" TargetMode="External"/><Relationship Id="rId148" Type="http://schemas.openxmlformats.org/officeDocument/2006/relationships/hyperlink" Target="http://www.uanl.mx/utilerias/reportes-transparencia/adquisiciones/octubre/F29BCONTRATO011042431.pdf" TargetMode="External"/><Relationship Id="rId164" Type="http://schemas.openxmlformats.org/officeDocument/2006/relationships/hyperlink" Target="http://www.uanl.mx/utilerias/reportes-transparencia/adquisiciones/octubre/F29BCONTRATO013032452.pdf" TargetMode="External"/><Relationship Id="rId169" Type="http://schemas.openxmlformats.org/officeDocument/2006/relationships/hyperlink" Target="http://www.uanl.mx/utilerias/reportes-transparencia/adquisiciones/octubre/F29BCONTRATO013032457.pdf" TargetMode="External"/><Relationship Id="rId185" Type="http://schemas.openxmlformats.org/officeDocument/2006/relationships/hyperlink" Target="http://www.uanl.mx/utilerias/reportes-transparencia/adquisiciones/octubre/F29BCONTRATO023082473.pdf" TargetMode="External"/><Relationship Id="rId4" Type="http://schemas.openxmlformats.org/officeDocument/2006/relationships/hyperlink" Target="http://www.uanl.mx/utilerias/reportes-transparencia/adquisiciones/octubre/F29BCONTRATO014022278.pdf" TargetMode="External"/><Relationship Id="rId9" Type="http://schemas.openxmlformats.org/officeDocument/2006/relationships/hyperlink" Target="http://www.uanl.mx/utilerias/reportes-transparencia/adquisiciones/octubre/F29BCONTRATO026042283.pdf" TargetMode="External"/><Relationship Id="rId180" Type="http://schemas.openxmlformats.org/officeDocument/2006/relationships/hyperlink" Target="http://www.uanl.mx/utilerias/reportes-transparencia/adquisiciones/octubre/F29BCONTRATO023232468.pdf" TargetMode="External"/><Relationship Id="rId210" Type="http://schemas.openxmlformats.org/officeDocument/2006/relationships/hyperlink" Target="http://www.uanl.mx/utilerias/reportes-transparencia/adquisiciones/octubre/F29BCONTRATO023062501.pdf" TargetMode="External"/><Relationship Id="rId215" Type="http://schemas.openxmlformats.org/officeDocument/2006/relationships/hyperlink" Target="http://www.uanl.mx/utilerias/reportes-transparencia/adquisiciones/octubre/F29BCONTRATO026262506.pdf" TargetMode="External"/><Relationship Id="rId236" Type="http://schemas.openxmlformats.org/officeDocument/2006/relationships/hyperlink" Target="http://www.uanl.mx/utilerias/reportes-transparencia/adquisiciones/octubre/F29BCONTRATO026262530.pdf" TargetMode="External"/><Relationship Id="rId257" Type="http://schemas.openxmlformats.org/officeDocument/2006/relationships/hyperlink" Target="http://www.uanl.mx/utilerias/reportes-transparencia/adquisiciones/octubre/F29BCONTRATO023212554.pdf" TargetMode="External"/><Relationship Id="rId26" Type="http://schemas.openxmlformats.org/officeDocument/2006/relationships/hyperlink" Target="http://www.uanl.mx/utilerias/reportes-transparencia/adquisiciones/octubre/F29BCONTRATO023162300.pdf" TargetMode="External"/><Relationship Id="rId231" Type="http://schemas.openxmlformats.org/officeDocument/2006/relationships/hyperlink" Target="http://www.uanl.mx/utilerias/reportes-transparencia/adquisiciones/octubre/F29BCONTRATO041042523.pdf" TargetMode="External"/><Relationship Id="rId252" Type="http://schemas.openxmlformats.org/officeDocument/2006/relationships/hyperlink" Target="http://www.uanl.mx/utilerias/reportes-transparencia/adquisiciones/octubre/F29BCONTRATO023032549.pdf" TargetMode="External"/><Relationship Id="rId47" Type="http://schemas.openxmlformats.org/officeDocument/2006/relationships/hyperlink" Target="http://www.uanl.mx/utilerias/reportes-transparencia/adquisiciones/octubre/F29BCONTRATO026232321.pdf" TargetMode="External"/><Relationship Id="rId68" Type="http://schemas.openxmlformats.org/officeDocument/2006/relationships/hyperlink" Target="http://www.uanl.mx/utilerias/reportes-transparencia/adquisiciones/octubre/F29BCONTRATO023172344.pdf" TargetMode="External"/><Relationship Id="rId89" Type="http://schemas.openxmlformats.org/officeDocument/2006/relationships/hyperlink" Target="http://www.uanl.mx/utilerias/reportes-transparencia/adquisiciones/octubre/F29BCONTRATO012052366.pdf" TargetMode="External"/><Relationship Id="rId112" Type="http://schemas.openxmlformats.org/officeDocument/2006/relationships/hyperlink" Target="http://www.uanl.mx/utilerias/reportes-transparencia/adquisiciones/octubre/F29BCONTRATO023032392.pdf" TargetMode="External"/><Relationship Id="rId133" Type="http://schemas.openxmlformats.org/officeDocument/2006/relationships/hyperlink" Target="http://www.uanl.mx/utilerias/reportes-transparencia/adquisiciones/octubre/F29BCONTRATO023072415.pdf" TargetMode="External"/><Relationship Id="rId154" Type="http://schemas.openxmlformats.org/officeDocument/2006/relationships/hyperlink" Target="http://www.uanl.mx/utilerias/reportes-transparencia/adquisiciones/octubre/F29BCONTRATO026362439.pdf" TargetMode="External"/><Relationship Id="rId175" Type="http://schemas.openxmlformats.org/officeDocument/2006/relationships/hyperlink" Target="http://www.uanl.mx/utilerias/reportes-transparencia/adquisiciones/octubre/F29BCONTRATO023072463.pdf" TargetMode="External"/><Relationship Id="rId196" Type="http://schemas.openxmlformats.org/officeDocument/2006/relationships/hyperlink" Target="http://www.uanl.mx/utilerias/reportes-transparencia/adquisiciones/octubre/F29BCONTRATO023162485.pdf" TargetMode="External"/><Relationship Id="rId200" Type="http://schemas.openxmlformats.org/officeDocument/2006/relationships/hyperlink" Target="http://www.uanl.mx/utilerias/reportes-transparencia/adquisiciones/octubre/F29BCONTRATO023072489.pdf" TargetMode="External"/><Relationship Id="rId16" Type="http://schemas.openxmlformats.org/officeDocument/2006/relationships/hyperlink" Target="http://www.uanl.mx/utilerias/reportes-transparencia/adquisiciones/octubre/F29BCONTRATO012062290.pdf" TargetMode="External"/><Relationship Id="rId221" Type="http://schemas.openxmlformats.org/officeDocument/2006/relationships/hyperlink" Target="http://www.uanl.mx/utilerias/reportes-transparencia/adquisiciones/octubre/F29BCONTRATO023182512.pdf" TargetMode="External"/><Relationship Id="rId242" Type="http://schemas.openxmlformats.org/officeDocument/2006/relationships/hyperlink" Target="http://www.uanl.mx/utilerias/reportes-transparencia/adquisiciones/octubre/F29BCONTRATO012042537.pdf" TargetMode="External"/><Relationship Id="rId263" Type="http://schemas.openxmlformats.org/officeDocument/2006/relationships/hyperlink" Target="http://www.uanl.mx/utilerias/reportes-transparencia/adquisiciones/octubre/F29BCONTRATO041012560.pdf" TargetMode="External"/><Relationship Id="rId37" Type="http://schemas.openxmlformats.org/officeDocument/2006/relationships/hyperlink" Target="http://www.uanl.mx/utilerias/reportes-transparencia/adquisiciones/octubre/F29BCONTRATO023162311.pdf" TargetMode="External"/><Relationship Id="rId58" Type="http://schemas.openxmlformats.org/officeDocument/2006/relationships/hyperlink" Target="http://www.uanl.mx/utilerias/reportes-transparencia/adquisiciones/octubre/F29BCONTRATO013062333.pdf" TargetMode="External"/><Relationship Id="rId79" Type="http://schemas.openxmlformats.org/officeDocument/2006/relationships/hyperlink" Target="http://www.uanl.mx/utilerias/reportes-transparencia/adquisiciones/octubre/F29BCONTRATO023012356.pdf" TargetMode="External"/><Relationship Id="rId102" Type="http://schemas.openxmlformats.org/officeDocument/2006/relationships/hyperlink" Target="http://www.uanl.mx/utilerias/reportes-transparencia/adquisiciones/octubre/F29BCONTRATO023182380.pdf" TargetMode="External"/><Relationship Id="rId123" Type="http://schemas.openxmlformats.org/officeDocument/2006/relationships/hyperlink" Target="http://www.uanl.mx/utilerias/reportes-transparencia/adquisiciones/octubre/F29BCONTRATO023012405.pdf" TargetMode="External"/><Relationship Id="rId144" Type="http://schemas.openxmlformats.org/officeDocument/2006/relationships/hyperlink" Target="http://www.uanl.mx/utilerias/reportes-transparencia/adquisiciones/octubre/F29BCONTRATO011042427.pdf" TargetMode="External"/><Relationship Id="rId90" Type="http://schemas.openxmlformats.org/officeDocument/2006/relationships/hyperlink" Target="http://www.uanl.mx/utilerias/reportes-transparencia/adquisiciones/octubre/F29BCONTRATO026282367.pdf" TargetMode="External"/><Relationship Id="rId165" Type="http://schemas.openxmlformats.org/officeDocument/2006/relationships/hyperlink" Target="http://www.uanl.mx/utilerias/reportes-transparencia/adquisiciones/octubre/F29BCONTRATO023162453.pdf" TargetMode="External"/><Relationship Id="rId186" Type="http://schemas.openxmlformats.org/officeDocument/2006/relationships/hyperlink" Target="http://www.uanl.mx/utilerias/reportes-transparencia/adquisiciones/octubre/F29BCONTRATO023072474.pdf" TargetMode="External"/><Relationship Id="rId211" Type="http://schemas.openxmlformats.org/officeDocument/2006/relationships/hyperlink" Target="http://www.uanl.mx/utilerias/reportes-transparencia/adquisiciones/octubre/F29BCONTRATO026262502.pdf" TargetMode="External"/><Relationship Id="rId232" Type="http://schemas.openxmlformats.org/officeDocument/2006/relationships/hyperlink" Target="http://www.uanl.mx/utilerias/reportes-transparencia/adquisiciones/octubre/F29BCONTRATO012062526.pdf" TargetMode="External"/><Relationship Id="rId253" Type="http://schemas.openxmlformats.org/officeDocument/2006/relationships/hyperlink" Target="http://www.uanl.mx/utilerias/reportes-transparencia/adquisiciones/octubre/F29BCONTRATO023032550.pdf" TargetMode="External"/><Relationship Id="rId27" Type="http://schemas.openxmlformats.org/officeDocument/2006/relationships/hyperlink" Target="http://www.uanl.mx/utilerias/reportes-transparencia/adquisiciones/octubre/F29BCONTRATO023162301.pdf" TargetMode="External"/><Relationship Id="rId48" Type="http://schemas.openxmlformats.org/officeDocument/2006/relationships/hyperlink" Target="http://www.uanl.mx/utilerias/reportes-transparencia/adquisiciones/octubre/F29BCONTRATO026262322.pdf" TargetMode="External"/><Relationship Id="rId69" Type="http://schemas.openxmlformats.org/officeDocument/2006/relationships/hyperlink" Target="http://www.uanl.mx/utilerias/reportes-transparencia/adquisiciones/octubre/F29BCONTRATO023142346.pdf" TargetMode="External"/><Relationship Id="rId113" Type="http://schemas.openxmlformats.org/officeDocument/2006/relationships/hyperlink" Target="http://www.uanl.mx/utilerias/reportes-transparencia/adquisiciones/octubre/F29BCONTRATO023042393.pdf" TargetMode="External"/><Relationship Id="rId134" Type="http://schemas.openxmlformats.org/officeDocument/2006/relationships/hyperlink" Target="http://www.uanl.mx/utilerias/reportes-transparencia/adquisiciones/octubre/F29BCONTRATO023162416.pdf" TargetMode="External"/><Relationship Id="rId80" Type="http://schemas.openxmlformats.org/officeDocument/2006/relationships/hyperlink" Target="http://www.uanl.mx/utilerias/reportes-transparencia/adquisiciones/octubre/F29BCONTRATO023052357.pdf" TargetMode="External"/><Relationship Id="rId155" Type="http://schemas.openxmlformats.org/officeDocument/2006/relationships/hyperlink" Target="http://www.uanl.mx/utilerias/reportes-transparencia/adquisiciones/octubre/F29BCONTRATO012062440.pdf" TargetMode="External"/><Relationship Id="rId176" Type="http://schemas.openxmlformats.org/officeDocument/2006/relationships/hyperlink" Target="http://www.uanl.mx/utilerias/reportes-transparencia/adquisiciones/octubre/F29BCONTRATO023072464.pdf" TargetMode="External"/><Relationship Id="rId197" Type="http://schemas.openxmlformats.org/officeDocument/2006/relationships/hyperlink" Target="http://www.uanl.mx/utilerias/reportes-transparencia/adquisiciones/octubre/F29BCONTRATO023172486.pdf" TargetMode="External"/><Relationship Id="rId201" Type="http://schemas.openxmlformats.org/officeDocument/2006/relationships/hyperlink" Target="http://www.uanl.mx/utilerias/reportes-transparencia/adquisiciones/octubre/F29BCONTRATO023082490.pdf" TargetMode="External"/><Relationship Id="rId222" Type="http://schemas.openxmlformats.org/officeDocument/2006/relationships/hyperlink" Target="http://www.uanl.mx/utilerias/reportes-transparencia/adquisiciones/octubre/F29BCONTRATO023162513.pdf" TargetMode="External"/><Relationship Id="rId243" Type="http://schemas.openxmlformats.org/officeDocument/2006/relationships/hyperlink" Target="http://www.uanl.mx/utilerias/reportes-transparencia/adquisiciones/octubre/F29BCONTRATO023212538.pdf" TargetMode="External"/><Relationship Id="rId264" Type="http://schemas.openxmlformats.org/officeDocument/2006/relationships/hyperlink" Target="http://www.uanl.mx/utilerias/reportes-transparencia/adquisiciones/octubre/F29BCONTRATO041012561.pdf" TargetMode="External"/><Relationship Id="rId17" Type="http://schemas.openxmlformats.org/officeDocument/2006/relationships/hyperlink" Target="http://www.uanl.mx/utilerias/reportes-transparencia/adquisiciones/octubre/F29BCONTRATO012062291.pdf" TargetMode="External"/><Relationship Id="rId38" Type="http://schemas.openxmlformats.org/officeDocument/2006/relationships/hyperlink" Target="http://www.uanl.mx/utilerias/reportes-transparencia/adquisiciones/octubre/F29BCONTRATO023062312.pdf" TargetMode="External"/><Relationship Id="rId59" Type="http://schemas.openxmlformats.org/officeDocument/2006/relationships/hyperlink" Target="http://www.uanl.mx/utilerias/reportes-transparencia/adquisiciones/octubre/F29BCONTRATO013052334.pdf" TargetMode="External"/><Relationship Id="rId103" Type="http://schemas.openxmlformats.org/officeDocument/2006/relationships/hyperlink" Target="http://www.uanl.mx/utilerias/reportes-transparencia/adquisiciones/octubre/F29BCONTRATO023082381.pdf" TargetMode="External"/><Relationship Id="rId124" Type="http://schemas.openxmlformats.org/officeDocument/2006/relationships/hyperlink" Target="http://www.uanl.mx/utilerias/reportes-transparencia/adquisiciones/octubre/F29BCONTRATO023012406.pdf" TargetMode="External"/><Relationship Id="rId70" Type="http://schemas.openxmlformats.org/officeDocument/2006/relationships/hyperlink" Target="http://www.uanl.mx/utilerias/reportes-transparencia/adquisiciones/octubre/F29BCONTRATO023082347.pdf" TargetMode="External"/><Relationship Id="rId91" Type="http://schemas.openxmlformats.org/officeDocument/2006/relationships/hyperlink" Target="http://www.uanl.mx/utilerias/reportes-transparencia/adquisiciones/octubre/F29BCONTRATO023012368.pdf" TargetMode="External"/><Relationship Id="rId145" Type="http://schemas.openxmlformats.org/officeDocument/2006/relationships/hyperlink" Target="http://www.uanl.mx/utilerias/reportes-transparencia/adquisiciones/octubre/F29BCONTRATO011042428.pdf" TargetMode="External"/><Relationship Id="rId166" Type="http://schemas.openxmlformats.org/officeDocument/2006/relationships/hyperlink" Target="http://www.uanl.mx/utilerias/reportes-transparencia/adquisiciones/octubre/F29BCONTRATO023162454.pdf" TargetMode="External"/><Relationship Id="rId187" Type="http://schemas.openxmlformats.org/officeDocument/2006/relationships/hyperlink" Target="http://www.uanl.mx/utilerias/reportes-transparencia/adquisiciones/octubre/F29BCONTRATO013062475.pdf" TargetMode="External"/><Relationship Id="rId1" Type="http://schemas.openxmlformats.org/officeDocument/2006/relationships/hyperlink" Target="http://www.uanl.mx/utilerias/reportes-transparencia/adquisiciones/octubre/F29BCONTRATO016012275.pdf" TargetMode="External"/><Relationship Id="rId212" Type="http://schemas.openxmlformats.org/officeDocument/2006/relationships/hyperlink" Target="http://www.uanl.mx/utilerias/reportes-transparencia/adquisiciones/octubre/F29BCONTRATO021042503.pdf" TargetMode="External"/><Relationship Id="rId233" Type="http://schemas.openxmlformats.org/officeDocument/2006/relationships/hyperlink" Target="http://www.uanl.mx/utilerias/reportes-transparencia/adquisiciones/octubre/F29BCONTRATO012062527.pdf" TargetMode="External"/><Relationship Id="rId254" Type="http://schemas.openxmlformats.org/officeDocument/2006/relationships/hyperlink" Target="http://www.uanl.mx/utilerias/reportes-transparencia/adquisiciones/octubre/F29BCONTRATO0230725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6"/>
  <sheetViews>
    <sheetView tabSelected="1" topLeftCell="X275" workbookViewId="0">
      <selection activeCell="Z277" sqref="Z277"/>
    </sheetView>
  </sheetViews>
  <sheetFormatPr baseColWidth="10" defaultColWidth="9.140625" defaultRowHeight="12.75" x14ac:dyDescent="0.2"/>
  <cols>
    <col min="1" max="1" width="35.7109375" customWidth="1"/>
    <col min="2" max="2" width="16.5703125" customWidth="1"/>
    <col min="3" max="3" width="53.28515625" customWidth="1"/>
    <col min="4" max="4" width="23.7109375" customWidth="1"/>
    <col min="5" max="5" width="37.140625" customWidth="1"/>
    <col min="6" max="6" width="34" customWidth="1"/>
    <col min="7" max="7" width="25.42578125" customWidth="1"/>
    <col min="8" max="8" width="70.7109375" customWidth="1"/>
    <col min="9" max="10" width="51.5703125" customWidth="1"/>
    <col min="11" max="11" width="27.28515625" customWidth="1"/>
    <col min="12" max="12" width="42" customWidth="1"/>
    <col min="13" max="13" width="29.28515625" customWidth="1"/>
    <col min="14" max="14" width="15.7109375" customWidth="1"/>
    <col min="15" max="15" width="35.85546875" customWidth="1"/>
    <col min="16" max="16" width="36.42578125" customWidth="1"/>
    <col min="17" max="17" width="22.140625" customWidth="1"/>
    <col min="18" max="18" width="22.5703125" customWidth="1"/>
    <col min="19" max="19" width="14.140625" customWidth="1"/>
    <col min="20" max="20" width="34.140625" customWidth="1"/>
    <col min="21" max="21" width="13" customWidth="1"/>
    <col min="22" max="22" width="80.7109375" customWidth="1"/>
    <col min="23" max="23" width="37" customWidth="1"/>
    <col min="24" max="24" width="39.7109375" customWidth="1"/>
    <col min="25" max="25" width="41.5703125" customWidth="1"/>
    <col min="26" max="26" width="40.5703125" style="9"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29.570312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s="9"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s="9"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x14ac:dyDescent="0.25">
      <c r="A6" s="7" t="s">
        <v>72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25.5" x14ac:dyDescent="0.2">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13"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40.25" x14ac:dyDescent="0.2">
      <c r="A8" t="s">
        <v>146</v>
      </c>
      <c r="B8" t="s">
        <v>1</v>
      </c>
      <c r="C8">
        <v>2017</v>
      </c>
      <c r="D8" t="s">
        <v>147</v>
      </c>
      <c r="E8">
        <v>2275</v>
      </c>
      <c r="F8" s="9" t="s">
        <v>148</v>
      </c>
      <c r="H8" t="s">
        <v>149</v>
      </c>
      <c r="I8">
        <v>20172275</v>
      </c>
      <c r="J8">
        <v>20172275</v>
      </c>
      <c r="K8" t="s">
        <v>150</v>
      </c>
      <c r="L8" t="s">
        <v>150</v>
      </c>
      <c r="M8" t="s">
        <v>151</v>
      </c>
      <c r="N8" s="10">
        <v>43010</v>
      </c>
      <c r="O8" s="12">
        <v>386000</v>
      </c>
      <c r="P8" s="12">
        <v>447760</v>
      </c>
      <c r="Q8">
        <v>0</v>
      </c>
      <c r="R8">
        <v>0</v>
      </c>
      <c r="S8" t="s">
        <v>152</v>
      </c>
      <c r="T8">
        <v>0</v>
      </c>
      <c r="U8" s="9" t="s">
        <v>153</v>
      </c>
      <c r="V8" t="s">
        <v>149</v>
      </c>
      <c r="X8" s="10">
        <v>43010</v>
      </c>
      <c r="Y8" s="10">
        <v>43040</v>
      </c>
      <c r="Z8" s="14" t="s">
        <v>706</v>
      </c>
      <c r="AC8" t="s">
        <v>11</v>
      </c>
      <c r="AD8">
        <v>1</v>
      </c>
      <c r="AE8" t="s">
        <v>13</v>
      </c>
      <c r="AF8">
        <v>1</v>
      </c>
      <c r="AG8" t="s">
        <v>154</v>
      </c>
      <c r="AL8" s="10">
        <v>43278</v>
      </c>
      <c r="AM8" t="s">
        <v>155</v>
      </c>
      <c r="AN8">
        <v>2018</v>
      </c>
      <c r="AO8" s="10">
        <v>43278</v>
      </c>
    </row>
    <row r="9" spans="1:42" ht="140.25" x14ac:dyDescent="0.2">
      <c r="A9" t="s">
        <v>146</v>
      </c>
      <c r="B9" t="s">
        <v>1</v>
      </c>
      <c r="C9">
        <v>2017</v>
      </c>
      <c r="D9" t="s">
        <v>147</v>
      </c>
      <c r="E9">
        <v>2276</v>
      </c>
      <c r="F9" s="9" t="s">
        <v>148</v>
      </c>
      <c r="H9" t="s">
        <v>156</v>
      </c>
      <c r="I9">
        <v>20172276</v>
      </c>
      <c r="J9">
        <v>20172276</v>
      </c>
      <c r="K9" t="s">
        <v>157</v>
      </c>
      <c r="L9" t="s">
        <v>157</v>
      </c>
      <c r="M9" t="s">
        <v>158</v>
      </c>
      <c r="N9" s="10">
        <v>43010</v>
      </c>
      <c r="O9" s="12">
        <v>21120</v>
      </c>
      <c r="P9" s="12">
        <v>24499.200000000001</v>
      </c>
      <c r="Q9">
        <v>0</v>
      </c>
      <c r="R9">
        <v>0</v>
      </c>
      <c r="S9" t="s">
        <v>152</v>
      </c>
      <c r="T9">
        <v>0</v>
      </c>
      <c r="U9" s="9" t="s">
        <v>153</v>
      </c>
      <c r="V9" t="s">
        <v>156</v>
      </c>
      <c r="X9" s="10">
        <v>43010</v>
      </c>
      <c r="Y9" s="10">
        <v>43069</v>
      </c>
      <c r="Z9" s="14" t="s">
        <v>707</v>
      </c>
      <c r="AB9" t="s">
        <v>159</v>
      </c>
      <c r="AC9" t="s">
        <v>5</v>
      </c>
      <c r="AD9">
        <v>1</v>
      </c>
      <c r="AE9" t="s">
        <v>13</v>
      </c>
      <c r="AF9">
        <v>1</v>
      </c>
      <c r="AG9" t="s">
        <v>154</v>
      </c>
      <c r="AL9" s="10">
        <v>43278</v>
      </c>
      <c r="AM9" t="s">
        <v>155</v>
      </c>
      <c r="AN9">
        <v>2018</v>
      </c>
      <c r="AO9" s="10">
        <v>43278</v>
      </c>
    </row>
    <row r="10" spans="1:42" ht="140.25" x14ac:dyDescent="0.2">
      <c r="A10" t="s">
        <v>146</v>
      </c>
      <c r="B10" t="s">
        <v>1</v>
      </c>
      <c r="C10">
        <v>2017</v>
      </c>
      <c r="D10" t="s">
        <v>147</v>
      </c>
      <c r="E10">
        <v>2277</v>
      </c>
      <c r="F10" s="9" t="s">
        <v>148</v>
      </c>
      <c r="H10" t="s">
        <v>160</v>
      </c>
      <c r="I10">
        <v>20172277</v>
      </c>
      <c r="J10">
        <v>20172277</v>
      </c>
      <c r="K10" t="s">
        <v>150</v>
      </c>
      <c r="L10" t="s">
        <v>150</v>
      </c>
      <c r="M10" t="s">
        <v>161</v>
      </c>
      <c r="N10" s="10">
        <v>43010</v>
      </c>
      <c r="O10" s="12">
        <v>152000</v>
      </c>
      <c r="P10" s="12">
        <v>176320</v>
      </c>
      <c r="Q10">
        <v>0</v>
      </c>
      <c r="R10">
        <v>0</v>
      </c>
      <c r="S10" t="s">
        <v>152</v>
      </c>
      <c r="T10">
        <v>0</v>
      </c>
      <c r="U10" s="9" t="s">
        <v>153</v>
      </c>
      <c r="V10" t="s">
        <v>160</v>
      </c>
      <c r="X10" s="10">
        <v>43010</v>
      </c>
      <c r="Y10" s="10">
        <v>43063</v>
      </c>
      <c r="Z10" s="14" t="s">
        <v>708</v>
      </c>
      <c r="AC10" t="s">
        <v>11</v>
      </c>
      <c r="AD10">
        <v>1</v>
      </c>
      <c r="AE10" t="s">
        <v>13</v>
      </c>
      <c r="AF10">
        <v>1</v>
      </c>
      <c r="AG10" t="s">
        <v>154</v>
      </c>
      <c r="AL10" s="10">
        <v>43278</v>
      </c>
      <c r="AM10" t="s">
        <v>155</v>
      </c>
      <c r="AN10">
        <v>2018</v>
      </c>
      <c r="AO10" s="10">
        <v>43278</v>
      </c>
    </row>
    <row r="11" spans="1:42" ht="140.25" x14ac:dyDescent="0.2">
      <c r="A11" t="s">
        <v>146</v>
      </c>
      <c r="B11" t="s">
        <v>1</v>
      </c>
      <c r="C11">
        <v>2017</v>
      </c>
      <c r="D11" t="s">
        <v>147</v>
      </c>
      <c r="E11">
        <v>2278</v>
      </c>
      <c r="F11" s="9" t="s">
        <v>148</v>
      </c>
      <c r="H11" t="s">
        <v>162</v>
      </c>
      <c r="I11">
        <v>20172278</v>
      </c>
      <c r="J11">
        <v>20172278</v>
      </c>
      <c r="K11" t="s">
        <v>157</v>
      </c>
      <c r="L11" t="s">
        <v>157</v>
      </c>
      <c r="M11" t="s">
        <v>163</v>
      </c>
      <c r="N11" s="10">
        <v>43010</v>
      </c>
      <c r="O11" s="12">
        <v>4060</v>
      </c>
      <c r="P11" s="12">
        <v>4709.6000000000004</v>
      </c>
      <c r="Q11">
        <v>0</v>
      </c>
      <c r="R11">
        <v>0</v>
      </c>
      <c r="S11" t="s">
        <v>152</v>
      </c>
      <c r="T11">
        <v>0</v>
      </c>
      <c r="U11" s="9" t="s">
        <v>153</v>
      </c>
      <c r="V11" t="s">
        <v>162</v>
      </c>
      <c r="X11" s="10">
        <v>43010</v>
      </c>
      <c r="Y11" s="10">
        <v>43069</v>
      </c>
      <c r="Z11" s="14" t="s">
        <v>709</v>
      </c>
      <c r="AB11" t="s">
        <v>159</v>
      </c>
      <c r="AC11" t="s">
        <v>5</v>
      </c>
      <c r="AD11">
        <v>1</v>
      </c>
      <c r="AE11" t="s">
        <v>13</v>
      </c>
      <c r="AF11">
        <v>1</v>
      </c>
      <c r="AG11" t="s">
        <v>154</v>
      </c>
      <c r="AL11" s="10">
        <v>43278</v>
      </c>
      <c r="AM11" t="s">
        <v>155</v>
      </c>
      <c r="AN11">
        <v>2018</v>
      </c>
      <c r="AO11" s="10">
        <v>43278</v>
      </c>
    </row>
    <row r="12" spans="1:42" ht="140.25" x14ac:dyDescent="0.2">
      <c r="A12" t="s">
        <v>146</v>
      </c>
      <c r="B12" t="s">
        <v>1</v>
      </c>
      <c r="C12">
        <v>2017</v>
      </c>
      <c r="D12" t="s">
        <v>147</v>
      </c>
      <c r="E12">
        <v>2279</v>
      </c>
      <c r="F12" s="9" t="s">
        <v>148</v>
      </c>
      <c r="H12" t="s">
        <v>164</v>
      </c>
      <c r="I12">
        <v>20172279</v>
      </c>
      <c r="J12">
        <v>20172279</v>
      </c>
      <c r="K12" t="s">
        <v>165</v>
      </c>
      <c r="L12" t="s">
        <v>165</v>
      </c>
      <c r="M12" t="s">
        <v>166</v>
      </c>
      <c r="N12" s="10">
        <v>43010</v>
      </c>
      <c r="O12" s="12">
        <v>274565</v>
      </c>
      <c r="P12" s="12">
        <v>318495.40000000002</v>
      </c>
      <c r="Q12">
        <v>0</v>
      </c>
      <c r="R12">
        <v>0</v>
      </c>
      <c r="S12" t="s">
        <v>152</v>
      </c>
      <c r="T12">
        <v>0</v>
      </c>
      <c r="U12" s="9" t="s">
        <v>153</v>
      </c>
      <c r="V12" t="s">
        <v>164</v>
      </c>
      <c r="X12" s="10">
        <v>43010</v>
      </c>
      <c r="Y12" s="10">
        <v>43031</v>
      </c>
      <c r="Z12" s="14" t="s">
        <v>710</v>
      </c>
      <c r="AB12" t="s">
        <v>159</v>
      </c>
      <c r="AC12" t="s">
        <v>5</v>
      </c>
      <c r="AD12">
        <v>1</v>
      </c>
      <c r="AE12" t="s">
        <v>13</v>
      </c>
      <c r="AF12">
        <v>1</v>
      </c>
      <c r="AG12" t="s">
        <v>154</v>
      </c>
      <c r="AL12" s="10">
        <v>43278</v>
      </c>
      <c r="AM12" t="s">
        <v>155</v>
      </c>
      <c r="AN12">
        <v>2018</v>
      </c>
      <c r="AO12" s="10">
        <v>43278</v>
      </c>
    </row>
    <row r="13" spans="1:42" ht="140.25" x14ac:dyDescent="0.2">
      <c r="A13" t="s">
        <v>146</v>
      </c>
      <c r="B13" t="s">
        <v>1</v>
      </c>
      <c r="C13">
        <v>2017</v>
      </c>
      <c r="D13" t="s">
        <v>147</v>
      </c>
      <c r="E13">
        <v>2280</v>
      </c>
      <c r="F13" s="9" t="s">
        <v>148</v>
      </c>
      <c r="H13" t="s">
        <v>167</v>
      </c>
      <c r="I13">
        <v>20172280</v>
      </c>
      <c r="J13">
        <v>20172280</v>
      </c>
      <c r="K13" t="s">
        <v>157</v>
      </c>
      <c r="L13" t="s">
        <v>157</v>
      </c>
      <c r="M13" t="s">
        <v>168</v>
      </c>
      <c r="N13" s="10">
        <v>43010</v>
      </c>
      <c r="O13" s="12">
        <v>18240</v>
      </c>
      <c r="P13" s="12">
        <v>21158.400000000001</v>
      </c>
      <c r="Q13">
        <v>0</v>
      </c>
      <c r="R13">
        <v>0</v>
      </c>
      <c r="S13" t="s">
        <v>152</v>
      </c>
      <c r="T13">
        <v>0</v>
      </c>
      <c r="U13" s="9"/>
      <c r="V13" t="s">
        <v>167</v>
      </c>
      <c r="X13" s="10">
        <v>43010</v>
      </c>
      <c r="Y13" s="10">
        <v>43069</v>
      </c>
      <c r="Z13" s="14" t="s">
        <v>711</v>
      </c>
      <c r="AB13" t="s">
        <v>159</v>
      </c>
      <c r="AC13" t="s">
        <v>5</v>
      </c>
      <c r="AD13">
        <v>1</v>
      </c>
      <c r="AE13" t="s">
        <v>13</v>
      </c>
      <c r="AF13">
        <v>1</v>
      </c>
      <c r="AG13" t="s">
        <v>154</v>
      </c>
      <c r="AL13" s="10">
        <v>43278</v>
      </c>
      <c r="AM13" t="s">
        <v>155</v>
      </c>
      <c r="AN13">
        <v>2018</v>
      </c>
      <c r="AO13" s="10">
        <v>43278</v>
      </c>
    </row>
    <row r="14" spans="1:42" ht="140.25" x14ac:dyDescent="0.2">
      <c r="A14" t="s">
        <v>146</v>
      </c>
      <c r="B14" t="s">
        <v>1</v>
      </c>
      <c r="C14">
        <v>2017</v>
      </c>
      <c r="D14" t="s">
        <v>147</v>
      </c>
      <c r="E14">
        <v>2281</v>
      </c>
      <c r="F14" s="9" t="s">
        <v>148</v>
      </c>
      <c r="H14" t="s">
        <v>169</v>
      </c>
      <c r="I14">
        <v>20172281</v>
      </c>
      <c r="J14">
        <v>20172281</v>
      </c>
      <c r="K14" t="s">
        <v>150</v>
      </c>
      <c r="L14" t="s">
        <v>150</v>
      </c>
      <c r="M14" t="s">
        <v>170</v>
      </c>
      <c r="N14" s="10">
        <v>43010</v>
      </c>
      <c r="O14" s="12">
        <v>138000</v>
      </c>
      <c r="P14" s="12">
        <v>160080</v>
      </c>
      <c r="Q14">
        <v>0</v>
      </c>
      <c r="R14">
        <v>0</v>
      </c>
      <c r="S14" t="s">
        <v>152</v>
      </c>
      <c r="T14">
        <v>0</v>
      </c>
      <c r="U14" s="9" t="s">
        <v>153</v>
      </c>
      <c r="V14" t="s">
        <v>169</v>
      </c>
      <c r="X14" s="10">
        <v>43010</v>
      </c>
      <c r="Y14" s="10">
        <v>43040</v>
      </c>
      <c r="Z14" s="14" t="s">
        <v>712</v>
      </c>
      <c r="AC14" t="s">
        <v>11</v>
      </c>
      <c r="AD14">
        <v>1</v>
      </c>
      <c r="AE14" t="s">
        <v>13</v>
      </c>
      <c r="AF14">
        <v>1</v>
      </c>
      <c r="AG14" t="s">
        <v>154</v>
      </c>
      <c r="AL14" s="10">
        <v>43278</v>
      </c>
      <c r="AM14" t="s">
        <v>155</v>
      </c>
      <c r="AN14">
        <v>2018</v>
      </c>
      <c r="AO14" s="10">
        <v>43278</v>
      </c>
    </row>
    <row r="15" spans="1:42" ht="140.25" x14ac:dyDescent="0.2">
      <c r="A15" t="s">
        <v>146</v>
      </c>
      <c r="B15" t="s">
        <v>1</v>
      </c>
      <c r="C15">
        <v>2017</v>
      </c>
      <c r="D15" t="s">
        <v>147</v>
      </c>
      <c r="E15">
        <v>2282</v>
      </c>
      <c r="F15" s="9" t="s">
        <v>148</v>
      </c>
      <c r="H15" t="s">
        <v>171</v>
      </c>
      <c r="I15">
        <v>20172282</v>
      </c>
      <c r="J15">
        <v>20172282</v>
      </c>
      <c r="K15" t="s">
        <v>157</v>
      </c>
      <c r="L15" t="s">
        <v>157</v>
      </c>
      <c r="M15" t="s">
        <v>172</v>
      </c>
      <c r="N15" s="10">
        <v>43010</v>
      </c>
      <c r="O15" s="12">
        <v>6720</v>
      </c>
      <c r="P15" s="12">
        <v>7795.2000000000007</v>
      </c>
      <c r="Q15">
        <v>0</v>
      </c>
      <c r="R15">
        <v>0</v>
      </c>
      <c r="S15" t="s">
        <v>152</v>
      </c>
      <c r="T15">
        <v>0</v>
      </c>
      <c r="U15" s="9" t="s">
        <v>153</v>
      </c>
      <c r="V15" t="s">
        <v>171</v>
      </c>
      <c r="X15" s="10">
        <v>43010</v>
      </c>
      <c r="Y15" s="10">
        <v>43069</v>
      </c>
      <c r="Z15" s="14" t="s">
        <v>713</v>
      </c>
      <c r="AB15" t="s">
        <v>159</v>
      </c>
      <c r="AC15" t="s">
        <v>5</v>
      </c>
      <c r="AD15">
        <v>1</v>
      </c>
      <c r="AE15" t="s">
        <v>13</v>
      </c>
      <c r="AF15">
        <v>1</v>
      </c>
      <c r="AG15" t="s">
        <v>154</v>
      </c>
      <c r="AL15" s="10">
        <v>43278</v>
      </c>
      <c r="AM15" t="s">
        <v>155</v>
      </c>
      <c r="AN15">
        <v>2018</v>
      </c>
      <c r="AO15" s="10">
        <v>43278</v>
      </c>
    </row>
    <row r="16" spans="1:42" ht="140.25" x14ac:dyDescent="0.2">
      <c r="A16" t="s">
        <v>146</v>
      </c>
      <c r="B16" t="s">
        <v>1</v>
      </c>
      <c r="C16">
        <v>2017</v>
      </c>
      <c r="D16" t="s">
        <v>147</v>
      </c>
      <c r="E16">
        <v>2283</v>
      </c>
      <c r="F16" s="9" t="s">
        <v>148</v>
      </c>
      <c r="H16" t="s">
        <v>173</v>
      </c>
      <c r="I16">
        <v>20172283</v>
      </c>
      <c r="J16">
        <v>20172283</v>
      </c>
      <c r="K16" t="s">
        <v>174</v>
      </c>
      <c r="L16" t="s">
        <v>174</v>
      </c>
      <c r="M16" t="s">
        <v>175</v>
      </c>
      <c r="N16" s="10">
        <v>43010</v>
      </c>
      <c r="O16" s="12">
        <v>32580</v>
      </c>
      <c r="P16" s="12">
        <v>37792.800000000003</v>
      </c>
      <c r="Q16">
        <v>0</v>
      </c>
      <c r="R16">
        <v>0</v>
      </c>
      <c r="S16" t="s">
        <v>152</v>
      </c>
      <c r="T16">
        <v>0</v>
      </c>
      <c r="U16" s="9" t="s">
        <v>153</v>
      </c>
      <c r="V16" t="s">
        <v>173</v>
      </c>
      <c r="X16" s="10">
        <v>43010</v>
      </c>
      <c r="Y16" s="10">
        <v>43035</v>
      </c>
      <c r="Z16" s="14" t="s">
        <v>714</v>
      </c>
      <c r="AB16" t="s">
        <v>159</v>
      </c>
      <c r="AC16" t="s">
        <v>5</v>
      </c>
      <c r="AD16">
        <v>1</v>
      </c>
      <c r="AE16" t="s">
        <v>13</v>
      </c>
      <c r="AF16">
        <v>1</v>
      </c>
      <c r="AG16" t="s">
        <v>154</v>
      </c>
      <c r="AL16" s="10">
        <v>43278</v>
      </c>
      <c r="AM16" t="s">
        <v>155</v>
      </c>
      <c r="AN16">
        <v>2018</v>
      </c>
      <c r="AO16" s="10">
        <v>43278</v>
      </c>
    </row>
    <row r="17" spans="1:41" ht="140.25" x14ac:dyDescent="0.2">
      <c r="A17" t="s">
        <v>146</v>
      </c>
      <c r="B17" t="s">
        <v>1</v>
      </c>
      <c r="C17">
        <v>2017</v>
      </c>
      <c r="D17" t="s">
        <v>147</v>
      </c>
      <c r="E17">
        <v>2284</v>
      </c>
      <c r="F17" s="9" t="s">
        <v>148</v>
      </c>
      <c r="H17" t="s">
        <v>162</v>
      </c>
      <c r="I17">
        <v>20172284</v>
      </c>
      <c r="J17">
        <v>20172284</v>
      </c>
      <c r="K17" t="s">
        <v>157</v>
      </c>
      <c r="L17" t="s">
        <v>157</v>
      </c>
      <c r="M17" t="s">
        <v>176</v>
      </c>
      <c r="N17" s="10">
        <v>43010</v>
      </c>
      <c r="O17" s="12">
        <v>2900</v>
      </c>
      <c r="P17" s="12">
        <v>3364</v>
      </c>
      <c r="Q17">
        <v>0</v>
      </c>
      <c r="R17">
        <v>0</v>
      </c>
      <c r="S17" t="s">
        <v>152</v>
      </c>
      <c r="T17">
        <v>0</v>
      </c>
      <c r="U17" s="9"/>
      <c r="V17" t="s">
        <v>162</v>
      </c>
      <c r="X17" s="10">
        <v>43010</v>
      </c>
      <c r="Y17" s="10">
        <v>43069</v>
      </c>
      <c r="Z17" s="14" t="s">
        <v>715</v>
      </c>
      <c r="AB17" t="s">
        <v>159</v>
      </c>
      <c r="AC17" t="s">
        <v>5</v>
      </c>
      <c r="AD17">
        <v>1</v>
      </c>
      <c r="AE17" t="s">
        <v>13</v>
      </c>
      <c r="AF17">
        <v>1</v>
      </c>
      <c r="AG17" t="s">
        <v>154</v>
      </c>
      <c r="AL17" s="10">
        <v>43278</v>
      </c>
      <c r="AM17" t="s">
        <v>155</v>
      </c>
      <c r="AN17">
        <v>2018</v>
      </c>
      <c r="AO17" s="10">
        <v>43278</v>
      </c>
    </row>
    <row r="18" spans="1:41" ht="140.25" x14ac:dyDescent="0.2">
      <c r="A18" t="s">
        <v>146</v>
      </c>
      <c r="B18" t="s">
        <v>1</v>
      </c>
      <c r="C18">
        <v>2017</v>
      </c>
      <c r="D18" t="s">
        <v>147</v>
      </c>
      <c r="E18">
        <v>2285</v>
      </c>
      <c r="F18" s="9" t="s">
        <v>148</v>
      </c>
      <c r="H18" t="s">
        <v>177</v>
      </c>
      <c r="I18">
        <v>20172285</v>
      </c>
      <c r="J18">
        <v>20172285</v>
      </c>
      <c r="K18" t="s">
        <v>150</v>
      </c>
      <c r="L18" t="s">
        <v>150</v>
      </c>
      <c r="M18" t="s">
        <v>178</v>
      </c>
      <c r="N18" s="10">
        <v>43010</v>
      </c>
      <c r="O18" s="12">
        <v>1141000</v>
      </c>
      <c r="P18" s="12">
        <v>1323560</v>
      </c>
      <c r="Q18">
        <v>0</v>
      </c>
      <c r="R18">
        <v>0</v>
      </c>
      <c r="S18" t="s">
        <v>152</v>
      </c>
      <c r="T18">
        <v>0</v>
      </c>
      <c r="U18" s="9" t="s">
        <v>153</v>
      </c>
      <c r="V18" t="s">
        <v>177</v>
      </c>
      <c r="X18" s="10">
        <v>43010</v>
      </c>
      <c r="Y18" s="10">
        <v>43040</v>
      </c>
      <c r="Z18" s="14" t="s">
        <v>716</v>
      </c>
      <c r="AC18" t="s">
        <v>11</v>
      </c>
      <c r="AD18">
        <v>1</v>
      </c>
      <c r="AE18" t="s">
        <v>13</v>
      </c>
      <c r="AF18">
        <v>1</v>
      </c>
      <c r="AG18" t="s">
        <v>154</v>
      </c>
      <c r="AL18" s="10">
        <v>43278</v>
      </c>
      <c r="AM18" t="s">
        <v>155</v>
      </c>
      <c r="AN18">
        <v>2018</v>
      </c>
      <c r="AO18" s="10">
        <v>43278</v>
      </c>
    </row>
    <row r="19" spans="1:41" ht="140.25" x14ac:dyDescent="0.2">
      <c r="A19" t="s">
        <v>146</v>
      </c>
      <c r="B19" t="s">
        <v>1</v>
      </c>
      <c r="C19">
        <v>2017</v>
      </c>
      <c r="D19" t="s">
        <v>147</v>
      </c>
      <c r="E19">
        <v>2286</v>
      </c>
      <c r="F19" s="9" t="s">
        <v>148</v>
      </c>
      <c r="H19" t="s">
        <v>179</v>
      </c>
      <c r="I19">
        <v>20172286</v>
      </c>
      <c r="J19">
        <v>20172286</v>
      </c>
      <c r="K19" t="s">
        <v>180</v>
      </c>
      <c r="L19" t="s">
        <v>180</v>
      </c>
      <c r="M19" t="s">
        <v>181</v>
      </c>
      <c r="N19" s="10">
        <v>43010</v>
      </c>
      <c r="O19" s="12">
        <v>4800</v>
      </c>
      <c r="P19" s="12">
        <v>5568</v>
      </c>
      <c r="Q19">
        <v>0</v>
      </c>
      <c r="R19">
        <v>0</v>
      </c>
      <c r="S19" t="s">
        <v>152</v>
      </c>
      <c r="T19">
        <v>0</v>
      </c>
      <c r="U19" s="9" t="s">
        <v>153</v>
      </c>
      <c r="V19" t="s">
        <v>179</v>
      </c>
      <c r="X19" s="10">
        <v>43010</v>
      </c>
      <c r="Y19" s="10">
        <v>43069</v>
      </c>
      <c r="Z19" s="14" t="s">
        <v>717</v>
      </c>
      <c r="AB19" t="s">
        <v>159</v>
      </c>
      <c r="AC19" t="s">
        <v>5</v>
      </c>
      <c r="AD19">
        <v>1</v>
      </c>
      <c r="AE19" t="s">
        <v>13</v>
      </c>
      <c r="AF19">
        <v>1</v>
      </c>
      <c r="AG19" t="s">
        <v>154</v>
      </c>
      <c r="AL19" s="10">
        <v>43278</v>
      </c>
      <c r="AM19" t="s">
        <v>155</v>
      </c>
      <c r="AN19">
        <v>2018</v>
      </c>
      <c r="AO19" s="10">
        <v>43278</v>
      </c>
    </row>
    <row r="20" spans="1:41" ht="140.25" x14ac:dyDescent="0.2">
      <c r="A20" t="s">
        <v>146</v>
      </c>
      <c r="B20" t="s">
        <v>1</v>
      </c>
      <c r="C20">
        <v>2017</v>
      </c>
      <c r="D20" t="s">
        <v>147</v>
      </c>
      <c r="E20">
        <v>2287</v>
      </c>
      <c r="F20" s="9" t="s">
        <v>148</v>
      </c>
      <c r="H20" t="s">
        <v>182</v>
      </c>
      <c r="I20">
        <v>20172287</v>
      </c>
      <c r="J20">
        <v>20172287</v>
      </c>
      <c r="K20" t="s">
        <v>183</v>
      </c>
      <c r="L20" t="s">
        <v>183</v>
      </c>
      <c r="M20" t="s">
        <v>184</v>
      </c>
      <c r="N20" s="10">
        <v>43010</v>
      </c>
      <c r="O20" s="12">
        <v>358345</v>
      </c>
      <c r="P20" s="12">
        <v>415680.2</v>
      </c>
      <c r="Q20">
        <v>0</v>
      </c>
      <c r="R20">
        <v>0</v>
      </c>
      <c r="S20" t="s">
        <v>152</v>
      </c>
      <c r="T20">
        <v>0</v>
      </c>
      <c r="U20" s="9" t="s">
        <v>153</v>
      </c>
      <c r="V20" t="s">
        <v>182</v>
      </c>
      <c r="X20" s="10">
        <v>43010</v>
      </c>
      <c r="Y20" s="10">
        <v>43056</v>
      </c>
      <c r="Z20" s="14" t="s">
        <v>718</v>
      </c>
      <c r="AC20" t="s">
        <v>11</v>
      </c>
      <c r="AD20">
        <v>1</v>
      </c>
      <c r="AE20" t="s">
        <v>13</v>
      </c>
      <c r="AF20">
        <v>1</v>
      </c>
      <c r="AG20" t="s">
        <v>154</v>
      </c>
      <c r="AL20" s="10">
        <v>43278</v>
      </c>
      <c r="AM20" t="s">
        <v>155</v>
      </c>
      <c r="AN20">
        <v>2018</v>
      </c>
      <c r="AO20" s="10">
        <v>43278</v>
      </c>
    </row>
    <row r="21" spans="1:41" ht="140.25" x14ac:dyDescent="0.2">
      <c r="A21" t="s">
        <v>146</v>
      </c>
      <c r="B21" t="s">
        <v>1</v>
      </c>
      <c r="C21">
        <v>2017</v>
      </c>
      <c r="D21" t="s">
        <v>147</v>
      </c>
      <c r="E21">
        <v>2288</v>
      </c>
      <c r="F21" s="9" t="s">
        <v>148</v>
      </c>
      <c r="H21" t="s">
        <v>185</v>
      </c>
      <c r="I21">
        <v>20172288</v>
      </c>
      <c r="J21">
        <v>20172288</v>
      </c>
      <c r="K21" t="s">
        <v>183</v>
      </c>
      <c r="L21" t="s">
        <v>183</v>
      </c>
      <c r="M21" t="s">
        <v>186</v>
      </c>
      <c r="N21" s="10">
        <v>43010</v>
      </c>
      <c r="O21" s="12">
        <v>104349.6</v>
      </c>
      <c r="P21" s="12">
        <v>121045.53000000001</v>
      </c>
      <c r="Q21">
        <v>0</v>
      </c>
      <c r="R21">
        <v>0</v>
      </c>
      <c r="S21" t="s">
        <v>152</v>
      </c>
      <c r="T21">
        <v>0</v>
      </c>
      <c r="U21" s="9" t="s">
        <v>153</v>
      </c>
      <c r="V21" t="s">
        <v>185</v>
      </c>
      <c r="X21" s="10">
        <v>43010</v>
      </c>
      <c r="Y21" s="10">
        <v>43056</v>
      </c>
      <c r="Z21" s="14" t="s">
        <v>719</v>
      </c>
      <c r="AC21" t="s">
        <v>11</v>
      </c>
      <c r="AD21">
        <v>1</v>
      </c>
      <c r="AE21" t="s">
        <v>13</v>
      </c>
      <c r="AF21">
        <v>1</v>
      </c>
      <c r="AG21" t="s">
        <v>154</v>
      </c>
      <c r="AL21" s="10">
        <v>43278</v>
      </c>
      <c r="AM21" t="s">
        <v>155</v>
      </c>
      <c r="AN21">
        <v>2018</v>
      </c>
      <c r="AO21" s="10">
        <v>43278</v>
      </c>
    </row>
    <row r="22" spans="1:41" ht="140.25" x14ac:dyDescent="0.2">
      <c r="A22" t="s">
        <v>146</v>
      </c>
      <c r="B22" t="s">
        <v>1</v>
      </c>
      <c r="C22">
        <v>2017</v>
      </c>
      <c r="D22" t="s">
        <v>147</v>
      </c>
      <c r="E22">
        <v>2289</v>
      </c>
      <c r="F22" s="9" t="s">
        <v>148</v>
      </c>
      <c r="H22" t="s">
        <v>187</v>
      </c>
      <c r="I22">
        <v>20172289</v>
      </c>
      <c r="J22">
        <v>20172289</v>
      </c>
      <c r="K22" t="s">
        <v>188</v>
      </c>
      <c r="L22" t="s">
        <v>188</v>
      </c>
      <c r="M22" t="s">
        <v>189</v>
      </c>
      <c r="N22" s="10">
        <v>43012</v>
      </c>
      <c r="O22" s="12">
        <v>20295.5</v>
      </c>
      <c r="P22" s="12">
        <v>23542.780000000002</v>
      </c>
      <c r="Q22">
        <v>0</v>
      </c>
      <c r="R22">
        <v>0</v>
      </c>
      <c r="S22" t="s">
        <v>152</v>
      </c>
      <c r="T22">
        <v>0</v>
      </c>
      <c r="U22" s="9" t="s">
        <v>153</v>
      </c>
      <c r="V22" t="s">
        <v>187</v>
      </c>
      <c r="X22" s="10">
        <v>43012</v>
      </c>
      <c r="Y22" s="10">
        <v>43039</v>
      </c>
      <c r="Z22" s="14" t="s">
        <v>720</v>
      </c>
      <c r="AB22" t="s">
        <v>159</v>
      </c>
      <c r="AC22" t="s">
        <v>5</v>
      </c>
      <c r="AD22">
        <v>1</v>
      </c>
      <c r="AE22" t="s">
        <v>13</v>
      </c>
      <c r="AF22">
        <v>1</v>
      </c>
      <c r="AG22" t="s">
        <v>154</v>
      </c>
      <c r="AL22" s="10">
        <v>43278</v>
      </c>
      <c r="AM22" t="s">
        <v>155</v>
      </c>
      <c r="AN22">
        <v>2018</v>
      </c>
      <c r="AO22" s="10">
        <v>43278</v>
      </c>
    </row>
    <row r="23" spans="1:41" ht="140.25" x14ac:dyDescent="0.2">
      <c r="A23" t="s">
        <v>146</v>
      </c>
      <c r="B23" t="s">
        <v>1</v>
      </c>
      <c r="C23">
        <v>2017</v>
      </c>
      <c r="D23" t="s">
        <v>147</v>
      </c>
      <c r="E23">
        <v>2290</v>
      </c>
      <c r="F23" s="9" t="s">
        <v>148</v>
      </c>
      <c r="H23" t="s">
        <v>190</v>
      </c>
      <c r="I23">
        <v>20172290</v>
      </c>
      <c r="J23">
        <v>20172290</v>
      </c>
      <c r="K23" t="s">
        <v>180</v>
      </c>
      <c r="L23" t="s">
        <v>180</v>
      </c>
      <c r="M23" t="s">
        <v>191</v>
      </c>
      <c r="N23" s="10">
        <v>43012</v>
      </c>
      <c r="O23" s="12">
        <v>84660.63</v>
      </c>
      <c r="P23" s="12">
        <v>98206.330000000016</v>
      </c>
      <c r="Q23">
        <v>0</v>
      </c>
      <c r="R23">
        <v>0</v>
      </c>
      <c r="S23" t="s">
        <v>152</v>
      </c>
      <c r="T23">
        <v>0</v>
      </c>
      <c r="U23" s="9" t="s">
        <v>153</v>
      </c>
      <c r="V23" t="s">
        <v>190</v>
      </c>
      <c r="X23" s="10">
        <v>43012</v>
      </c>
      <c r="Y23" s="10">
        <v>43039</v>
      </c>
      <c r="Z23" s="14" t="s">
        <v>721</v>
      </c>
      <c r="AB23" t="s">
        <v>159</v>
      </c>
      <c r="AC23" t="s">
        <v>5</v>
      </c>
      <c r="AD23">
        <v>1</v>
      </c>
      <c r="AE23" t="s">
        <v>13</v>
      </c>
      <c r="AF23">
        <v>1</v>
      </c>
      <c r="AG23" t="s">
        <v>154</v>
      </c>
      <c r="AL23" s="10">
        <v>43278</v>
      </c>
      <c r="AM23" t="s">
        <v>155</v>
      </c>
      <c r="AN23">
        <v>2018</v>
      </c>
      <c r="AO23" s="10">
        <v>43278</v>
      </c>
    </row>
    <row r="24" spans="1:41" ht="140.25" x14ac:dyDescent="0.2">
      <c r="A24" t="s">
        <v>146</v>
      </c>
      <c r="B24" t="s">
        <v>1</v>
      </c>
      <c r="C24">
        <v>2017</v>
      </c>
      <c r="D24" t="s">
        <v>147</v>
      </c>
      <c r="E24">
        <v>2291</v>
      </c>
      <c r="F24" s="9" t="s">
        <v>148</v>
      </c>
      <c r="H24" t="s">
        <v>192</v>
      </c>
      <c r="I24">
        <v>20172291</v>
      </c>
      <c r="J24">
        <v>20172291</v>
      </c>
      <c r="K24" t="s">
        <v>180</v>
      </c>
      <c r="L24" t="s">
        <v>180</v>
      </c>
      <c r="M24" t="s">
        <v>193</v>
      </c>
      <c r="N24" s="10">
        <v>43012</v>
      </c>
      <c r="O24" s="12">
        <v>43657.950000000004</v>
      </c>
      <c r="P24" s="12">
        <v>50643.22</v>
      </c>
      <c r="Q24">
        <v>0</v>
      </c>
      <c r="R24">
        <v>0</v>
      </c>
      <c r="S24" t="s">
        <v>152</v>
      </c>
      <c r="T24">
        <v>0</v>
      </c>
      <c r="U24" s="9" t="s">
        <v>153</v>
      </c>
      <c r="V24" t="s">
        <v>192</v>
      </c>
      <c r="X24" s="10">
        <v>43012</v>
      </c>
      <c r="Y24" s="10">
        <v>43040</v>
      </c>
      <c r="Z24" s="14" t="s">
        <v>722</v>
      </c>
      <c r="AB24" t="s">
        <v>159</v>
      </c>
      <c r="AC24" t="s">
        <v>5</v>
      </c>
      <c r="AD24">
        <v>1</v>
      </c>
      <c r="AE24" t="s">
        <v>13</v>
      </c>
      <c r="AF24">
        <v>1</v>
      </c>
      <c r="AG24" t="s">
        <v>154</v>
      </c>
      <c r="AL24" s="10">
        <v>43278</v>
      </c>
      <c r="AM24" t="s">
        <v>155</v>
      </c>
      <c r="AN24">
        <v>2018</v>
      </c>
      <c r="AO24" s="10">
        <v>43278</v>
      </c>
    </row>
    <row r="25" spans="1:41" ht="140.25" x14ac:dyDescent="0.2">
      <c r="A25" t="s">
        <v>146</v>
      </c>
      <c r="B25" t="s">
        <v>1</v>
      </c>
      <c r="C25">
        <v>2017</v>
      </c>
      <c r="D25" t="s">
        <v>147</v>
      </c>
      <c r="E25">
        <v>2292</v>
      </c>
      <c r="F25" s="9" t="s">
        <v>148</v>
      </c>
      <c r="H25" t="s">
        <v>194</v>
      </c>
      <c r="I25">
        <v>20172292</v>
      </c>
      <c r="J25">
        <v>20172292</v>
      </c>
      <c r="K25" t="s">
        <v>195</v>
      </c>
      <c r="L25" t="s">
        <v>195</v>
      </c>
      <c r="M25" t="s">
        <v>196</v>
      </c>
      <c r="N25" s="10">
        <v>43012</v>
      </c>
      <c r="O25" s="12">
        <v>60266</v>
      </c>
      <c r="P25" s="12">
        <v>69908.560000000012</v>
      </c>
      <c r="Q25">
        <v>0</v>
      </c>
      <c r="R25">
        <v>0</v>
      </c>
      <c r="S25" t="s">
        <v>152</v>
      </c>
      <c r="T25">
        <v>0</v>
      </c>
      <c r="U25" s="9" t="s">
        <v>153</v>
      </c>
      <c r="V25" t="s">
        <v>194</v>
      </c>
      <c r="X25" s="10">
        <v>43012</v>
      </c>
      <c r="Y25" s="10">
        <v>43056</v>
      </c>
      <c r="Z25" s="14" t="s">
        <v>723</v>
      </c>
      <c r="AB25" t="s">
        <v>159</v>
      </c>
      <c r="AC25" t="s">
        <v>5</v>
      </c>
      <c r="AD25">
        <v>1</v>
      </c>
      <c r="AE25" t="s">
        <v>13</v>
      </c>
      <c r="AF25">
        <v>1</v>
      </c>
      <c r="AG25" t="s">
        <v>154</v>
      </c>
      <c r="AL25" s="10">
        <v>43278</v>
      </c>
      <c r="AM25" t="s">
        <v>155</v>
      </c>
      <c r="AN25">
        <v>2018</v>
      </c>
      <c r="AO25" s="10">
        <v>43278</v>
      </c>
    </row>
    <row r="26" spans="1:41" ht="140.25" x14ac:dyDescent="0.2">
      <c r="A26" t="s">
        <v>146</v>
      </c>
      <c r="B26" t="s">
        <v>1</v>
      </c>
      <c r="C26">
        <v>2017</v>
      </c>
      <c r="D26" t="s">
        <v>147</v>
      </c>
      <c r="E26">
        <v>2293</v>
      </c>
      <c r="F26" s="9" t="s">
        <v>148</v>
      </c>
      <c r="H26" t="s">
        <v>197</v>
      </c>
      <c r="I26">
        <v>20172293</v>
      </c>
      <c r="J26">
        <v>20172293</v>
      </c>
      <c r="K26" t="s">
        <v>198</v>
      </c>
      <c r="L26" t="s">
        <v>198</v>
      </c>
      <c r="M26" t="s">
        <v>199</v>
      </c>
      <c r="N26" s="10">
        <v>43012</v>
      </c>
      <c r="O26" s="12">
        <v>20516.380000000005</v>
      </c>
      <c r="P26" s="12">
        <v>23799</v>
      </c>
      <c r="Q26">
        <v>0</v>
      </c>
      <c r="R26">
        <v>0</v>
      </c>
      <c r="S26" t="s">
        <v>152</v>
      </c>
      <c r="T26">
        <v>0</v>
      </c>
      <c r="U26" s="9" t="s">
        <v>153</v>
      </c>
      <c r="V26" t="s">
        <v>197</v>
      </c>
      <c r="X26" s="10">
        <v>43012</v>
      </c>
      <c r="Y26" s="10">
        <v>43047</v>
      </c>
      <c r="Z26" s="14" t="s">
        <v>724</v>
      </c>
      <c r="AB26" t="s">
        <v>159</v>
      </c>
      <c r="AC26" t="s">
        <v>5</v>
      </c>
      <c r="AD26">
        <v>1</v>
      </c>
      <c r="AE26" t="s">
        <v>13</v>
      </c>
      <c r="AF26">
        <v>1</v>
      </c>
      <c r="AG26" t="s">
        <v>154</v>
      </c>
      <c r="AL26" s="10">
        <v>43278</v>
      </c>
      <c r="AM26" t="s">
        <v>155</v>
      </c>
      <c r="AN26">
        <v>2018</v>
      </c>
      <c r="AO26" s="10">
        <v>43278</v>
      </c>
    </row>
    <row r="27" spans="1:41" ht="140.25" x14ac:dyDescent="0.2">
      <c r="A27" t="s">
        <v>146</v>
      </c>
      <c r="B27" t="s">
        <v>1</v>
      </c>
      <c r="C27">
        <v>2017</v>
      </c>
      <c r="D27" t="s">
        <v>147</v>
      </c>
      <c r="E27">
        <v>2294</v>
      </c>
      <c r="F27" s="9" t="s">
        <v>148</v>
      </c>
      <c r="H27" t="s">
        <v>200</v>
      </c>
      <c r="I27">
        <v>20172294</v>
      </c>
      <c r="J27">
        <v>20172294</v>
      </c>
      <c r="K27" t="s">
        <v>201</v>
      </c>
      <c r="L27" t="s">
        <v>201</v>
      </c>
      <c r="M27" t="s">
        <v>202</v>
      </c>
      <c r="N27" s="10">
        <v>43012</v>
      </c>
      <c r="O27" s="12">
        <v>69000</v>
      </c>
      <c r="P27" s="12">
        <v>80040</v>
      </c>
      <c r="Q27">
        <v>0</v>
      </c>
      <c r="R27">
        <v>0</v>
      </c>
      <c r="S27" t="s">
        <v>152</v>
      </c>
      <c r="T27">
        <v>0</v>
      </c>
      <c r="U27" s="9" t="s">
        <v>153</v>
      </c>
      <c r="V27" t="s">
        <v>200</v>
      </c>
      <c r="X27" s="10">
        <v>43012</v>
      </c>
      <c r="Y27" s="10">
        <v>43047</v>
      </c>
      <c r="Z27" s="14" t="s">
        <v>725</v>
      </c>
      <c r="AB27" t="s">
        <v>159</v>
      </c>
      <c r="AC27" t="s">
        <v>5</v>
      </c>
      <c r="AD27">
        <v>1</v>
      </c>
      <c r="AE27" t="s">
        <v>13</v>
      </c>
      <c r="AF27">
        <v>1</v>
      </c>
      <c r="AG27" t="s">
        <v>154</v>
      </c>
      <c r="AL27" s="10">
        <v>43278</v>
      </c>
      <c r="AM27" t="s">
        <v>155</v>
      </c>
      <c r="AN27">
        <v>2018</v>
      </c>
      <c r="AO27" s="10">
        <v>43278</v>
      </c>
    </row>
    <row r="28" spans="1:41" ht="140.25" x14ac:dyDescent="0.2">
      <c r="A28" t="s">
        <v>146</v>
      </c>
      <c r="B28" t="s">
        <v>1</v>
      </c>
      <c r="C28">
        <v>2017</v>
      </c>
      <c r="D28" t="s">
        <v>147</v>
      </c>
      <c r="E28">
        <v>2295</v>
      </c>
      <c r="F28" s="9" t="s">
        <v>148</v>
      </c>
      <c r="H28" t="s">
        <v>203</v>
      </c>
      <c r="I28">
        <v>20172295</v>
      </c>
      <c r="J28">
        <v>20172295</v>
      </c>
      <c r="K28" t="s">
        <v>204</v>
      </c>
      <c r="L28" t="s">
        <v>204</v>
      </c>
      <c r="M28" t="s">
        <v>205</v>
      </c>
      <c r="N28" s="10">
        <v>43012</v>
      </c>
      <c r="O28" s="12">
        <v>34223.270000000004</v>
      </c>
      <c r="P28" s="12">
        <v>39698.990000000005</v>
      </c>
      <c r="Q28">
        <v>0</v>
      </c>
      <c r="R28">
        <v>0</v>
      </c>
      <c r="S28" t="s">
        <v>152</v>
      </c>
      <c r="T28">
        <v>0</v>
      </c>
      <c r="U28" s="9" t="s">
        <v>153</v>
      </c>
      <c r="V28" t="s">
        <v>203</v>
      </c>
      <c r="X28" s="10">
        <v>43012</v>
      </c>
      <c r="Y28" s="10">
        <v>43047</v>
      </c>
      <c r="Z28" s="14" t="s">
        <v>726</v>
      </c>
      <c r="AB28" t="s">
        <v>159</v>
      </c>
      <c r="AC28" t="s">
        <v>5</v>
      </c>
      <c r="AD28">
        <v>1</v>
      </c>
      <c r="AE28" t="s">
        <v>13</v>
      </c>
      <c r="AF28">
        <v>1</v>
      </c>
      <c r="AG28" t="s">
        <v>154</v>
      </c>
      <c r="AL28" s="10">
        <v>43278</v>
      </c>
      <c r="AM28" t="s">
        <v>155</v>
      </c>
      <c r="AN28">
        <v>2018</v>
      </c>
      <c r="AO28" s="10">
        <v>43278</v>
      </c>
    </row>
    <row r="29" spans="1:41" ht="140.25" x14ac:dyDescent="0.2">
      <c r="A29" t="s">
        <v>146</v>
      </c>
      <c r="B29" t="s">
        <v>1</v>
      </c>
      <c r="C29">
        <v>2017</v>
      </c>
      <c r="D29" t="s">
        <v>147</v>
      </c>
      <c r="E29">
        <v>2296</v>
      </c>
      <c r="F29" s="9" t="s">
        <v>148</v>
      </c>
      <c r="H29" t="s">
        <v>203</v>
      </c>
      <c r="I29">
        <v>20172296</v>
      </c>
      <c r="J29">
        <v>20172296</v>
      </c>
      <c r="K29" t="s">
        <v>195</v>
      </c>
      <c r="L29" t="s">
        <v>195</v>
      </c>
      <c r="M29" t="s">
        <v>206</v>
      </c>
      <c r="N29" s="10">
        <v>43012</v>
      </c>
      <c r="O29" s="12">
        <v>34223.270000000004</v>
      </c>
      <c r="P29" s="12">
        <v>39698.990000000005</v>
      </c>
      <c r="Q29">
        <v>0</v>
      </c>
      <c r="R29">
        <v>0</v>
      </c>
      <c r="S29" t="s">
        <v>152</v>
      </c>
      <c r="T29">
        <v>0</v>
      </c>
      <c r="U29" s="9" t="s">
        <v>153</v>
      </c>
      <c r="V29" t="s">
        <v>203</v>
      </c>
      <c r="X29" s="10">
        <v>43012</v>
      </c>
      <c r="Y29" s="10">
        <v>43056</v>
      </c>
      <c r="Z29" s="14" t="s">
        <v>727</v>
      </c>
      <c r="AB29" t="s">
        <v>159</v>
      </c>
      <c r="AC29" t="s">
        <v>5</v>
      </c>
      <c r="AD29">
        <v>1</v>
      </c>
      <c r="AE29" t="s">
        <v>13</v>
      </c>
      <c r="AF29">
        <v>1</v>
      </c>
      <c r="AG29" t="s">
        <v>154</v>
      </c>
      <c r="AL29" s="10">
        <v>43278</v>
      </c>
      <c r="AM29" t="s">
        <v>155</v>
      </c>
      <c r="AN29">
        <v>2018</v>
      </c>
      <c r="AO29" s="10">
        <v>43278</v>
      </c>
    </row>
    <row r="30" spans="1:41" ht="140.25" x14ac:dyDescent="0.2">
      <c r="A30" t="s">
        <v>146</v>
      </c>
      <c r="B30" t="s">
        <v>1</v>
      </c>
      <c r="C30">
        <v>2017</v>
      </c>
      <c r="D30" t="s">
        <v>147</v>
      </c>
      <c r="E30">
        <v>2297</v>
      </c>
      <c r="F30" s="9" t="s">
        <v>148</v>
      </c>
      <c r="H30" t="s">
        <v>207</v>
      </c>
      <c r="I30">
        <v>20172297</v>
      </c>
      <c r="J30">
        <v>20172297</v>
      </c>
      <c r="K30" t="s">
        <v>204</v>
      </c>
      <c r="L30" t="s">
        <v>204</v>
      </c>
      <c r="M30" t="s">
        <v>208</v>
      </c>
      <c r="N30" s="10">
        <v>43012</v>
      </c>
      <c r="O30" s="12">
        <v>26851.72</v>
      </c>
      <c r="P30" s="12">
        <v>31147.990000000005</v>
      </c>
      <c r="Q30">
        <v>0</v>
      </c>
      <c r="R30">
        <v>0</v>
      </c>
      <c r="S30" t="s">
        <v>152</v>
      </c>
      <c r="T30">
        <v>0</v>
      </c>
      <c r="U30" s="9" t="s">
        <v>153</v>
      </c>
      <c r="V30" t="s">
        <v>207</v>
      </c>
      <c r="X30" s="10">
        <v>43012</v>
      </c>
      <c r="Y30" s="10">
        <v>43047</v>
      </c>
      <c r="Z30" s="14" t="s">
        <v>728</v>
      </c>
      <c r="AB30" t="s">
        <v>159</v>
      </c>
      <c r="AC30" t="s">
        <v>5</v>
      </c>
      <c r="AD30">
        <v>1</v>
      </c>
      <c r="AE30" t="s">
        <v>13</v>
      </c>
      <c r="AF30">
        <v>1</v>
      </c>
      <c r="AG30" t="s">
        <v>154</v>
      </c>
      <c r="AL30" s="10">
        <v>43278</v>
      </c>
      <c r="AM30" t="s">
        <v>155</v>
      </c>
      <c r="AN30">
        <v>2018</v>
      </c>
      <c r="AO30" s="10">
        <v>43278</v>
      </c>
    </row>
    <row r="31" spans="1:41" ht="140.25" x14ac:dyDescent="0.2">
      <c r="A31" t="s">
        <v>146</v>
      </c>
      <c r="B31" t="s">
        <v>1</v>
      </c>
      <c r="C31">
        <v>2017</v>
      </c>
      <c r="D31" t="s">
        <v>147</v>
      </c>
      <c r="E31">
        <v>2298</v>
      </c>
      <c r="F31" s="9" t="s">
        <v>148</v>
      </c>
      <c r="H31" t="s">
        <v>203</v>
      </c>
      <c r="I31">
        <v>20172298</v>
      </c>
      <c r="J31">
        <v>20172298</v>
      </c>
      <c r="K31" t="s">
        <v>204</v>
      </c>
      <c r="L31" t="s">
        <v>204</v>
      </c>
      <c r="M31" t="s">
        <v>209</v>
      </c>
      <c r="N31" s="10">
        <v>43012</v>
      </c>
      <c r="O31" s="12">
        <v>45257.75</v>
      </c>
      <c r="P31" s="12">
        <v>52498.990000000005</v>
      </c>
      <c r="Q31">
        <v>0</v>
      </c>
      <c r="R31">
        <v>0</v>
      </c>
      <c r="S31" t="s">
        <v>152</v>
      </c>
      <c r="T31">
        <v>0</v>
      </c>
      <c r="U31" s="9" t="s">
        <v>153</v>
      </c>
      <c r="V31" t="s">
        <v>203</v>
      </c>
      <c r="X31" s="10">
        <v>43012</v>
      </c>
      <c r="Y31" s="10">
        <v>43052</v>
      </c>
      <c r="Z31" s="14" t="s">
        <v>729</v>
      </c>
      <c r="AB31" t="s">
        <v>159</v>
      </c>
      <c r="AC31" t="s">
        <v>5</v>
      </c>
      <c r="AD31">
        <v>1</v>
      </c>
      <c r="AE31" t="s">
        <v>13</v>
      </c>
      <c r="AF31">
        <v>1</v>
      </c>
      <c r="AG31" t="s">
        <v>154</v>
      </c>
      <c r="AL31" s="10">
        <v>43278</v>
      </c>
      <c r="AM31" t="s">
        <v>155</v>
      </c>
      <c r="AN31">
        <v>2018</v>
      </c>
      <c r="AO31" s="10">
        <v>43278</v>
      </c>
    </row>
    <row r="32" spans="1:41" ht="140.25" x14ac:dyDescent="0.2">
      <c r="A32" t="s">
        <v>146</v>
      </c>
      <c r="B32" t="s">
        <v>1</v>
      </c>
      <c r="C32">
        <v>2017</v>
      </c>
      <c r="D32" t="s">
        <v>147</v>
      </c>
      <c r="E32">
        <v>2299</v>
      </c>
      <c r="F32" s="9" t="s">
        <v>148</v>
      </c>
      <c r="H32" t="s">
        <v>207</v>
      </c>
      <c r="I32">
        <v>20172299</v>
      </c>
      <c r="J32">
        <v>20172299</v>
      </c>
      <c r="K32" t="s">
        <v>204</v>
      </c>
      <c r="L32" t="s">
        <v>204</v>
      </c>
      <c r="M32" t="s">
        <v>210</v>
      </c>
      <c r="N32" s="10">
        <v>43012</v>
      </c>
      <c r="O32" s="12">
        <v>26851.72</v>
      </c>
      <c r="P32" s="12">
        <v>31147.990000000005</v>
      </c>
      <c r="Q32">
        <v>0</v>
      </c>
      <c r="R32">
        <v>0</v>
      </c>
      <c r="S32" t="s">
        <v>152</v>
      </c>
      <c r="T32">
        <v>0</v>
      </c>
      <c r="U32" s="9" t="s">
        <v>153</v>
      </c>
      <c r="V32" t="s">
        <v>207</v>
      </c>
      <c r="X32" s="10">
        <v>43012</v>
      </c>
      <c r="Y32" s="10">
        <v>43047</v>
      </c>
      <c r="Z32" s="14" t="s">
        <v>730</v>
      </c>
      <c r="AB32" t="s">
        <v>159</v>
      </c>
      <c r="AC32" t="s">
        <v>5</v>
      </c>
      <c r="AD32">
        <v>1</v>
      </c>
      <c r="AE32" t="s">
        <v>13</v>
      </c>
      <c r="AF32">
        <v>1</v>
      </c>
      <c r="AG32" t="s">
        <v>154</v>
      </c>
      <c r="AL32" s="10">
        <v>43278</v>
      </c>
      <c r="AM32" t="s">
        <v>155</v>
      </c>
      <c r="AN32">
        <v>2018</v>
      </c>
      <c r="AO32" s="10">
        <v>43278</v>
      </c>
    </row>
    <row r="33" spans="1:41" ht="140.25" x14ac:dyDescent="0.2">
      <c r="A33" t="s">
        <v>146</v>
      </c>
      <c r="B33" t="s">
        <v>1</v>
      </c>
      <c r="C33">
        <v>2017</v>
      </c>
      <c r="D33" t="s">
        <v>147</v>
      </c>
      <c r="E33">
        <v>2300</v>
      </c>
      <c r="F33" s="9" t="s">
        <v>148</v>
      </c>
      <c r="H33" t="s">
        <v>207</v>
      </c>
      <c r="I33">
        <v>20172300</v>
      </c>
      <c r="J33">
        <v>20172300</v>
      </c>
      <c r="K33" t="s">
        <v>201</v>
      </c>
      <c r="L33" t="s">
        <v>201</v>
      </c>
      <c r="M33" t="s">
        <v>211</v>
      </c>
      <c r="N33" s="10">
        <v>43012</v>
      </c>
      <c r="O33" s="12">
        <v>29696.550000000003</v>
      </c>
      <c r="P33" s="12">
        <v>34447.990000000005</v>
      </c>
      <c r="Q33">
        <v>0</v>
      </c>
      <c r="R33">
        <v>0</v>
      </c>
      <c r="S33" t="s">
        <v>152</v>
      </c>
      <c r="T33">
        <v>0</v>
      </c>
      <c r="U33" s="9" t="s">
        <v>153</v>
      </c>
      <c r="V33" t="s">
        <v>207</v>
      </c>
      <c r="X33" s="10">
        <v>43012</v>
      </c>
      <c r="Y33" s="10">
        <v>43038</v>
      </c>
      <c r="Z33" s="14" t="s">
        <v>731</v>
      </c>
      <c r="AB33" t="s">
        <v>159</v>
      </c>
      <c r="AC33" t="s">
        <v>5</v>
      </c>
      <c r="AD33">
        <v>1</v>
      </c>
      <c r="AE33" t="s">
        <v>13</v>
      </c>
      <c r="AF33">
        <v>1</v>
      </c>
      <c r="AG33" t="s">
        <v>154</v>
      </c>
      <c r="AL33" s="10">
        <v>43278</v>
      </c>
      <c r="AM33" t="s">
        <v>155</v>
      </c>
      <c r="AN33">
        <v>2018</v>
      </c>
      <c r="AO33" s="10">
        <v>43278</v>
      </c>
    </row>
    <row r="34" spans="1:41" ht="140.25" x14ac:dyDescent="0.2">
      <c r="A34" t="s">
        <v>146</v>
      </c>
      <c r="B34" t="s">
        <v>1</v>
      </c>
      <c r="C34">
        <v>2017</v>
      </c>
      <c r="D34" t="s">
        <v>147</v>
      </c>
      <c r="E34">
        <v>2301</v>
      </c>
      <c r="F34" s="9" t="s">
        <v>148</v>
      </c>
      <c r="H34" t="s">
        <v>203</v>
      </c>
      <c r="I34">
        <v>20172301</v>
      </c>
      <c r="J34">
        <v>20172301</v>
      </c>
      <c r="K34" t="s">
        <v>201</v>
      </c>
      <c r="L34" t="s">
        <v>201</v>
      </c>
      <c r="M34" t="s">
        <v>212</v>
      </c>
      <c r="N34" s="10">
        <v>43012</v>
      </c>
      <c r="O34" s="12">
        <v>38533.620000000003</v>
      </c>
      <c r="P34" s="12">
        <v>44698.990000000005</v>
      </c>
      <c r="Q34">
        <v>0</v>
      </c>
      <c r="R34">
        <v>0</v>
      </c>
      <c r="S34" t="s">
        <v>152</v>
      </c>
      <c r="T34">
        <v>0</v>
      </c>
      <c r="U34" s="9" t="s">
        <v>153</v>
      </c>
      <c r="V34" t="s">
        <v>203</v>
      </c>
      <c r="X34" s="10">
        <v>43012</v>
      </c>
      <c r="Y34" s="10">
        <v>43052</v>
      </c>
      <c r="Z34" s="14" t="s">
        <v>732</v>
      </c>
      <c r="AB34" t="s">
        <v>159</v>
      </c>
      <c r="AC34" t="s">
        <v>5</v>
      </c>
      <c r="AD34">
        <v>1</v>
      </c>
      <c r="AE34" t="s">
        <v>13</v>
      </c>
      <c r="AF34">
        <v>1</v>
      </c>
      <c r="AG34" t="s">
        <v>154</v>
      </c>
      <c r="AL34" s="10">
        <v>43278</v>
      </c>
      <c r="AM34" t="s">
        <v>155</v>
      </c>
      <c r="AN34">
        <v>2018</v>
      </c>
      <c r="AO34" s="10">
        <v>43278</v>
      </c>
    </row>
    <row r="35" spans="1:41" ht="140.25" x14ac:dyDescent="0.2">
      <c r="A35" t="s">
        <v>146</v>
      </c>
      <c r="B35" t="s">
        <v>1</v>
      </c>
      <c r="C35">
        <v>2017</v>
      </c>
      <c r="D35" t="s">
        <v>147</v>
      </c>
      <c r="E35">
        <v>2302</v>
      </c>
      <c r="F35" s="9" t="s">
        <v>148</v>
      </c>
      <c r="H35" t="s">
        <v>213</v>
      </c>
      <c r="I35">
        <v>20172302</v>
      </c>
      <c r="J35">
        <v>20172302</v>
      </c>
      <c r="K35" t="s">
        <v>204</v>
      </c>
      <c r="L35" t="s">
        <v>204</v>
      </c>
      <c r="M35" t="s">
        <v>214</v>
      </c>
      <c r="N35" s="10">
        <v>43012</v>
      </c>
      <c r="O35" s="12">
        <v>4050</v>
      </c>
      <c r="P35" s="12">
        <v>4698</v>
      </c>
      <c r="Q35">
        <v>0</v>
      </c>
      <c r="R35">
        <v>0</v>
      </c>
      <c r="S35" t="s">
        <v>152</v>
      </c>
      <c r="T35">
        <v>0</v>
      </c>
      <c r="U35" s="9" t="s">
        <v>153</v>
      </c>
      <c r="V35" t="s">
        <v>213</v>
      </c>
      <c r="X35" s="10">
        <v>43012</v>
      </c>
      <c r="Y35" s="10">
        <v>43047</v>
      </c>
      <c r="Z35" s="14" t="s">
        <v>733</v>
      </c>
      <c r="AB35" t="s">
        <v>159</v>
      </c>
      <c r="AC35" t="s">
        <v>5</v>
      </c>
      <c r="AD35">
        <v>1</v>
      </c>
      <c r="AE35" t="s">
        <v>13</v>
      </c>
      <c r="AF35">
        <v>1</v>
      </c>
      <c r="AG35" t="s">
        <v>154</v>
      </c>
      <c r="AL35" s="10">
        <v>43278</v>
      </c>
      <c r="AM35" t="s">
        <v>155</v>
      </c>
      <c r="AN35">
        <v>2018</v>
      </c>
      <c r="AO35" s="10">
        <v>43278</v>
      </c>
    </row>
    <row r="36" spans="1:41" ht="140.25" x14ac:dyDescent="0.2">
      <c r="A36" t="s">
        <v>146</v>
      </c>
      <c r="B36" t="s">
        <v>1</v>
      </c>
      <c r="C36">
        <v>2017</v>
      </c>
      <c r="D36" t="s">
        <v>147</v>
      </c>
      <c r="E36">
        <v>2303</v>
      </c>
      <c r="F36" s="9" t="s">
        <v>148</v>
      </c>
      <c r="H36" t="s">
        <v>215</v>
      </c>
      <c r="I36">
        <v>20172303</v>
      </c>
      <c r="J36">
        <v>20172303</v>
      </c>
      <c r="K36" t="s">
        <v>201</v>
      </c>
      <c r="L36" t="s">
        <v>201</v>
      </c>
      <c r="M36" t="s">
        <v>216</v>
      </c>
      <c r="N36" s="10">
        <v>43012</v>
      </c>
      <c r="O36" s="12">
        <v>18798</v>
      </c>
      <c r="P36" s="12">
        <v>21805.680000000004</v>
      </c>
      <c r="Q36">
        <v>0</v>
      </c>
      <c r="R36">
        <v>0</v>
      </c>
      <c r="S36" t="s">
        <v>152</v>
      </c>
      <c r="T36">
        <v>0</v>
      </c>
      <c r="U36" s="9" t="s">
        <v>153</v>
      </c>
      <c r="V36" t="s">
        <v>215</v>
      </c>
      <c r="X36" s="10">
        <v>43012</v>
      </c>
      <c r="Y36" s="10">
        <v>43038</v>
      </c>
      <c r="Z36" s="14" t="s">
        <v>734</v>
      </c>
      <c r="AB36" t="s">
        <v>159</v>
      </c>
      <c r="AC36" t="s">
        <v>5</v>
      </c>
      <c r="AD36">
        <v>1</v>
      </c>
      <c r="AE36" t="s">
        <v>13</v>
      </c>
      <c r="AF36">
        <v>1</v>
      </c>
      <c r="AG36" t="s">
        <v>154</v>
      </c>
      <c r="AL36" s="10">
        <v>43278</v>
      </c>
      <c r="AM36" t="s">
        <v>155</v>
      </c>
      <c r="AN36">
        <v>2018</v>
      </c>
      <c r="AO36" s="10">
        <v>43278</v>
      </c>
    </row>
    <row r="37" spans="1:41" ht="140.25" x14ac:dyDescent="0.2">
      <c r="A37" t="s">
        <v>146</v>
      </c>
      <c r="B37" t="s">
        <v>1</v>
      </c>
      <c r="C37">
        <v>2017</v>
      </c>
      <c r="D37" t="s">
        <v>147</v>
      </c>
      <c r="E37">
        <v>2304</v>
      </c>
      <c r="F37" s="9" t="s">
        <v>148</v>
      </c>
      <c r="H37" t="s">
        <v>203</v>
      </c>
      <c r="I37">
        <v>20172304</v>
      </c>
      <c r="J37">
        <v>20172304</v>
      </c>
      <c r="K37" t="s">
        <v>204</v>
      </c>
      <c r="L37" t="s">
        <v>204</v>
      </c>
      <c r="M37" t="s">
        <v>217</v>
      </c>
      <c r="N37" s="10">
        <v>43012</v>
      </c>
      <c r="O37" s="12">
        <v>23102.590000000004</v>
      </c>
      <c r="P37" s="12">
        <v>26799</v>
      </c>
      <c r="Q37">
        <v>0</v>
      </c>
      <c r="R37">
        <v>0</v>
      </c>
      <c r="S37" t="s">
        <v>152</v>
      </c>
      <c r="T37">
        <v>0</v>
      </c>
      <c r="U37" s="9" t="s">
        <v>153</v>
      </c>
      <c r="V37" t="s">
        <v>203</v>
      </c>
      <c r="X37" s="10">
        <v>43012</v>
      </c>
      <c r="Y37" s="10">
        <v>43047</v>
      </c>
      <c r="Z37" s="14" t="s">
        <v>735</v>
      </c>
      <c r="AB37" t="s">
        <v>159</v>
      </c>
      <c r="AC37" t="s">
        <v>5</v>
      </c>
      <c r="AD37">
        <v>1</v>
      </c>
      <c r="AE37" t="s">
        <v>13</v>
      </c>
      <c r="AF37">
        <v>1</v>
      </c>
      <c r="AG37" t="s">
        <v>154</v>
      </c>
      <c r="AL37" s="10">
        <v>43278</v>
      </c>
      <c r="AM37" t="s">
        <v>155</v>
      </c>
      <c r="AN37">
        <v>2018</v>
      </c>
      <c r="AO37" s="10">
        <v>43278</v>
      </c>
    </row>
    <row r="38" spans="1:41" ht="140.25" x14ac:dyDescent="0.2">
      <c r="A38" t="s">
        <v>146</v>
      </c>
      <c r="B38" t="s">
        <v>1</v>
      </c>
      <c r="C38">
        <v>2017</v>
      </c>
      <c r="D38" t="s">
        <v>147</v>
      </c>
      <c r="E38">
        <v>2305</v>
      </c>
      <c r="F38" s="9" t="s">
        <v>148</v>
      </c>
      <c r="H38" t="s">
        <v>218</v>
      </c>
      <c r="I38">
        <v>20172305</v>
      </c>
      <c r="J38">
        <v>20172305</v>
      </c>
      <c r="K38" t="s">
        <v>201</v>
      </c>
      <c r="L38" t="s">
        <v>201</v>
      </c>
      <c r="M38" t="s">
        <v>219</v>
      </c>
      <c r="N38" s="10">
        <v>43012</v>
      </c>
      <c r="O38" s="12">
        <v>2674.9900000000002</v>
      </c>
      <c r="P38" s="12">
        <v>3102.9800000000005</v>
      </c>
      <c r="Q38">
        <v>0</v>
      </c>
      <c r="R38">
        <v>0</v>
      </c>
      <c r="S38" t="s">
        <v>152</v>
      </c>
      <c r="T38">
        <v>0</v>
      </c>
      <c r="U38" s="9" t="s">
        <v>153</v>
      </c>
      <c r="V38" t="s">
        <v>218</v>
      </c>
      <c r="X38" s="10">
        <v>43012</v>
      </c>
      <c r="Y38" s="10">
        <v>43038</v>
      </c>
      <c r="Z38" s="14" t="s">
        <v>736</v>
      </c>
      <c r="AB38" t="s">
        <v>159</v>
      </c>
      <c r="AC38" t="s">
        <v>5</v>
      </c>
      <c r="AD38">
        <v>1</v>
      </c>
      <c r="AE38" t="s">
        <v>13</v>
      </c>
      <c r="AF38">
        <v>1</v>
      </c>
      <c r="AG38" t="s">
        <v>154</v>
      </c>
      <c r="AL38" s="10">
        <v>43278</v>
      </c>
      <c r="AM38" t="s">
        <v>155</v>
      </c>
      <c r="AN38">
        <v>2018</v>
      </c>
      <c r="AO38" s="10">
        <v>43278</v>
      </c>
    </row>
    <row r="39" spans="1:41" ht="140.25" x14ac:dyDescent="0.2">
      <c r="A39" t="s">
        <v>146</v>
      </c>
      <c r="B39" t="s">
        <v>1</v>
      </c>
      <c r="C39">
        <v>2017</v>
      </c>
      <c r="D39" t="s">
        <v>147</v>
      </c>
      <c r="E39">
        <v>2306</v>
      </c>
      <c r="F39" s="9" t="s">
        <v>148</v>
      </c>
      <c r="H39" t="s">
        <v>203</v>
      </c>
      <c r="I39">
        <v>20172306</v>
      </c>
      <c r="J39">
        <v>20172306</v>
      </c>
      <c r="K39" t="s">
        <v>220</v>
      </c>
      <c r="L39" t="s">
        <v>220</v>
      </c>
      <c r="M39" t="s">
        <v>221</v>
      </c>
      <c r="N39" s="10">
        <v>43012</v>
      </c>
      <c r="O39" s="12">
        <v>34223.270000000004</v>
      </c>
      <c r="P39" s="12">
        <v>39698.990000000005</v>
      </c>
      <c r="Q39">
        <v>0</v>
      </c>
      <c r="R39">
        <v>0</v>
      </c>
      <c r="S39" t="s">
        <v>152</v>
      </c>
      <c r="T39">
        <v>0</v>
      </c>
      <c r="U39" s="9" t="s">
        <v>153</v>
      </c>
      <c r="V39" t="s">
        <v>203</v>
      </c>
      <c r="X39" s="10">
        <v>43012</v>
      </c>
      <c r="Y39" s="10">
        <v>43038</v>
      </c>
      <c r="Z39" s="14" t="s">
        <v>737</v>
      </c>
      <c r="AB39" t="s">
        <v>159</v>
      </c>
      <c r="AC39" t="s">
        <v>5</v>
      </c>
      <c r="AD39">
        <v>1</v>
      </c>
      <c r="AE39" t="s">
        <v>13</v>
      </c>
      <c r="AF39">
        <v>1</v>
      </c>
      <c r="AG39" t="s">
        <v>154</v>
      </c>
      <c r="AL39" s="10">
        <v>43278</v>
      </c>
      <c r="AM39" t="s">
        <v>155</v>
      </c>
      <c r="AN39">
        <v>2018</v>
      </c>
      <c r="AO39" s="10">
        <v>43278</v>
      </c>
    </row>
    <row r="40" spans="1:41" ht="140.25" x14ac:dyDescent="0.2">
      <c r="A40" t="s">
        <v>146</v>
      </c>
      <c r="B40" t="s">
        <v>1</v>
      </c>
      <c r="C40">
        <v>2017</v>
      </c>
      <c r="D40" t="s">
        <v>147</v>
      </c>
      <c r="E40">
        <v>2307</v>
      </c>
      <c r="F40" s="9" t="s">
        <v>148</v>
      </c>
      <c r="H40" t="s">
        <v>203</v>
      </c>
      <c r="I40">
        <v>20172307</v>
      </c>
      <c r="J40">
        <v>20172307</v>
      </c>
      <c r="K40" t="s">
        <v>222</v>
      </c>
      <c r="L40" t="s">
        <v>222</v>
      </c>
      <c r="M40" t="s">
        <v>223</v>
      </c>
      <c r="N40" s="10">
        <v>43012</v>
      </c>
      <c r="O40" s="12">
        <v>62065.48000000001</v>
      </c>
      <c r="P40" s="12">
        <v>71995.95</v>
      </c>
      <c r="Q40">
        <v>0</v>
      </c>
      <c r="R40">
        <v>0</v>
      </c>
      <c r="S40" t="s">
        <v>152</v>
      </c>
      <c r="T40">
        <v>0</v>
      </c>
      <c r="U40" s="9" t="s">
        <v>153</v>
      </c>
      <c r="V40" t="s">
        <v>203</v>
      </c>
      <c r="X40" s="10">
        <v>43012</v>
      </c>
      <c r="Y40" s="10">
        <v>43056</v>
      </c>
      <c r="Z40" s="14" t="s">
        <v>738</v>
      </c>
      <c r="AB40" t="s">
        <v>159</v>
      </c>
      <c r="AC40" t="s">
        <v>5</v>
      </c>
      <c r="AD40">
        <v>1</v>
      </c>
      <c r="AE40" t="s">
        <v>13</v>
      </c>
      <c r="AF40">
        <v>1</v>
      </c>
      <c r="AG40" t="s">
        <v>154</v>
      </c>
      <c r="AL40" s="10">
        <v>43278</v>
      </c>
      <c r="AM40" t="s">
        <v>155</v>
      </c>
      <c r="AN40">
        <v>2018</v>
      </c>
      <c r="AO40" s="10">
        <v>43278</v>
      </c>
    </row>
    <row r="41" spans="1:41" ht="140.25" x14ac:dyDescent="0.2">
      <c r="A41" t="s">
        <v>146</v>
      </c>
      <c r="B41" t="s">
        <v>1</v>
      </c>
      <c r="C41">
        <v>2017</v>
      </c>
      <c r="D41" t="s">
        <v>147</v>
      </c>
      <c r="E41">
        <v>2308</v>
      </c>
      <c r="F41" s="9" t="s">
        <v>148</v>
      </c>
      <c r="H41" t="s">
        <v>207</v>
      </c>
      <c r="I41">
        <v>20172308</v>
      </c>
      <c r="J41">
        <v>20172308</v>
      </c>
      <c r="K41" t="s">
        <v>222</v>
      </c>
      <c r="L41" t="s">
        <v>222</v>
      </c>
      <c r="M41" t="s">
        <v>224</v>
      </c>
      <c r="N41" s="10">
        <v>43012</v>
      </c>
      <c r="O41" s="12">
        <v>26850.860000000004</v>
      </c>
      <c r="P41" s="12">
        <v>31146.990000000005</v>
      </c>
      <c r="Q41">
        <v>0</v>
      </c>
      <c r="R41">
        <v>0</v>
      </c>
      <c r="S41" t="s">
        <v>152</v>
      </c>
      <c r="T41">
        <v>0</v>
      </c>
      <c r="U41" s="9" t="s">
        <v>153</v>
      </c>
      <c r="V41" t="s">
        <v>207</v>
      </c>
      <c r="X41" s="10">
        <v>43012</v>
      </c>
      <c r="Y41" s="10">
        <v>43047</v>
      </c>
      <c r="Z41" s="14" t="s">
        <v>739</v>
      </c>
      <c r="AB41" t="s">
        <v>159</v>
      </c>
      <c r="AC41" t="s">
        <v>5</v>
      </c>
      <c r="AD41">
        <v>1</v>
      </c>
      <c r="AE41" t="s">
        <v>13</v>
      </c>
      <c r="AF41">
        <v>1</v>
      </c>
      <c r="AG41" t="s">
        <v>154</v>
      </c>
      <c r="AL41" s="10">
        <v>43278</v>
      </c>
      <c r="AM41" t="s">
        <v>155</v>
      </c>
      <c r="AN41">
        <v>2018</v>
      </c>
      <c r="AO41" s="10">
        <v>43278</v>
      </c>
    </row>
    <row r="42" spans="1:41" ht="140.25" x14ac:dyDescent="0.2">
      <c r="A42" t="s">
        <v>146</v>
      </c>
      <c r="B42" t="s">
        <v>1</v>
      </c>
      <c r="C42">
        <v>2017</v>
      </c>
      <c r="D42" t="s">
        <v>147</v>
      </c>
      <c r="E42">
        <v>2309</v>
      </c>
      <c r="F42" s="9" t="s">
        <v>148</v>
      </c>
      <c r="H42" t="s">
        <v>197</v>
      </c>
      <c r="I42">
        <v>20172309</v>
      </c>
      <c r="J42">
        <v>20172309</v>
      </c>
      <c r="K42" t="s">
        <v>201</v>
      </c>
      <c r="L42" t="s">
        <v>201</v>
      </c>
      <c r="M42" t="s">
        <v>225</v>
      </c>
      <c r="N42" s="10">
        <v>43012</v>
      </c>
      <c r="O42" s="12">
        <v>19910</v>
      </c>
      <c r="P42" s="12">
        <v>23095.600000000002</v>
      </c>
      <c r="Q42">
        <v>0</v>
      </c>
      <c r="R42">
        <v>0</v>
      </c>
      <c r="S42" t="s">
        <v>152</v>
      </c>
      <c r="T42">
        <v>0</v>
      </c>
      <c r="U42" s="9" t="s">
        <v>153</v>
      </c>
      <c r="V42" t="s">
        <v>197</v>
      </c>
      <c r="X42" s="10">
        <v>43012</v>
      </c>
      <c r="Y42" s="10">
        <v>43063</v>
      </c>
      <c r="Z42" s="14" t="s">
        <v>740</v>
      </c>
      <c r="AB42" t="s">
        <v>159</v>
      </c>
      <c r="AC42" t="s">
        <v>5</v>
      </c>
      <c r="AD42">
        <v>1</v>
      </c>
      <c r="AE42" t="s">
        <v>13</v>
      </c>
      <c r="AF42">
        <v>1</v>
      </c>
      <c r="AG42" t="s">
        <v>154</v>
      </c>
      <c r="AL42" s="10">
        <v>43278</v>
      </c>
      <c r="AM42" t="s">
        <v>155</v>
      </c>
      <c r="AN42">
        <v>2018</v>
      </c>
      <c r="AO42" s="10">
        <v>43278</v>
      </c>
    </row>
    <row r="43" spans="1:41" ht="140.25" x14ac:dyDescent="0.2">
      <c r="A43" t="s">
        <v>146</v>
      </c>
      <c r="B43" t="s">
        <v>1</v>
      </c>
      <c r="C43">
        <v>2017</v>
      </c>
      <c r="D43" t="s">
        <v>147</v>
      </c>
      <c r="E43">
        <v>2310</v>
      </c>
      <c r="F43" s="9" t="s">
        <v>148</v>
      </c>
      <c r="H43" t="s">
        <v>226</v>
      </c>
      <c r="I43">
        <v>20172310</v>
      </c>
      <c r="J43">
        <v>20172310</v>
      </c>
      <c r="K43" t="s">
        <v>227</v>
      </c>
      <c r="L43" t="s">
        <v>227</v>
      </c>
      <c r="M43" t="s">
        <v>228</v>
      </c>
      <c r="N43" s="10">
        <v>43012</v>
      </c>
      <c r="O43" s="12">
        <v>7017.3</v>
      </c>
      <c r="P43" s="12">
        <v>8140.0600000000013</v>
      </c>
      <c r="Q43">
        <v>0</v>
      </c>
      <c r="R43">
        <v>0</v>
      </c>
      <c r="S43" t="s">
        <v>152</v>
      </c>
      <c r="T43">
        <v>0</v>
      </c>
      <c r="U43" s="9" t="s">
        <v>153</v>
      </c>
      <c r="V43" t="s">
        <v>226</v>
      </c>
      <c r="X43" s="10">
        <v>43012</v>
      </c>
      <c r="Y43" s="10">
        <v>43069</v>
      </c>
      <c r="Z43" s="14" t="s">
        <v>741</v>
      </c>
      <c r="AB43" t="s">
        <v>159</v>
      </c>
      <c r="AC43" t="s">
        <v>5</v>
      </c>
      <c r="AD43">
        <v>1</v>
      </c>
      <c r="AE43" t="s">
        <v>13</v>
      </c>
      <c r="AF43">
        <v>1</v>
      </c>
      <c r="AG43" t="s">
        <v>154</v>
      </c>
      <c r="AL43" s="10">
        <v>43278</v>
      </c>
      <c r="AM43" t="s">
        <v>155</v>
      </c>
      <c r="AN43">
        <v>2018</v>
      </c>
      <c r="AO43" s="10">
        <v>43278</v>
      </c>
    </row>
    <row r="44" spans="1:41" ht="140.25" x14ac:dyDescent="0.2">
      <c r="A44" t="s">
        <v>146</v>
      </c>
      <c r="B44" t="s">
        <v>1</v>
      </c>
      <c r="C44">
        <v>2017</v>
      </c>
      <c r="D44" t="s">
        <v>147</v>
      </c>
      <c r="E44">
        <v>2311</v>
      </c>
      <c r="F44" s="9" t="s">
        <v>148</v>
      </c>
      <c r="H44" t="s">
        <v>203</v>
      </c>
      <c r="I44">
        <v>20172311</v>
      </c>
      <c r="J44">
        <v>20172311</v>
      </c>
      <c r="K44" t="s">
        <v>201</v>
      </c>
      <c r="L44" t="s">
        <v>201</v>
      </c>
      <c r="M44" t="s">
        <v>229</v>
      </c>
      <c r="N44" s="10">
        <v>43012</v>
      </c>
      <c r="O44" s="12">
        <v>34223.270000000004</v>
      </c>
      <c r="P44" s="12">
        <v>39698.990000000005</v>
      </c>
      <c r="Q44">
        <v>0</v>
      </c>
      <c r="R44">
        <v>0</v>
      </c>
      <c r="S44" t="s">
        <v>152</v>
      </c>
      <c r="T44">
        <v>0</v>
      </c>
      <c r="U44" s="9" t="s">
        <v>153</v>
      </c>
      <c r="V44" t="s">
        <v>203</v>
      </c>
      <c r="X44" s="10">
        <v>43012</v>
      </c>
      <c r="Y44" s="10">
        <v>43038</v>
      </c>
      <c r="Z44" s="14" t="s">
        <v>742</v>
      </c>
      <c r="AB44" t="s">
        <v>159</v>
      </c>
      <c r="AC44" t="s">
        <v>5</v>
      </c>
      <c r="AD44">
        <v>1</v>
      </c>
      <c r="AE44" t="s">
        <v>13</v>
      </c>
      <c r="AF44">
        <v>1</v>
      </c>
      <c r="AG44" t="s">
        <v>154</v>
      </c>
      <c r="AL44" s="10">
        <v>43278</v>
      </c>
      <c r="AM44" t="s">
        <v>155</v>
      </c>
      <c r="AN44">
        <v>2018</v>
      </c>
      <c r="AO44" s="10">
        <v>43278</v>
      </c>
    </row>
    <row r="45" spans="1:41" ht="140.25" x14ac:dyDescent="0.2">
      <c r="A45" t="s">
        <v>146</v>
      </c>
      <c r="B45" t="s">
        <v>1</v>
      </c>
      <c r="C45">
        <v>2017</v>
      </c>
      <c r="D45" t="s">
        <v>147</v>
      </c>
      <c r="E45">
        <v>2312</v>
      </c>
      <c r="F45" s="9" t="s">
        <v>148</v>
      </c>
      <c r="H45" t="s">
        <v>203</v>
      </c>
      <c r="I45">
        <v>20172312</v>
      </c>
      <c r="J45">
        <v>20172312</v>
      </c>
      <c r="K45" t="s">
        <v>198</v>
      </c>
      <c r="L45" t="s">
        <v>198</v>
      </c>
      <c r="M45" t="s">
        <v>230</v>
      </c>
      <c r="N45" s="10">
        <v>43012</v>
      </c>
      <c r="O45" s="12">
        <v>24800</v>
      </c>
      <c r="P45" s="12">
        <v>28768</v>
      </c>
      <c r="Q45">
        <v>0</v>
      </c>
      <c r="R45">
        <v>0</v>
      </c>
      <c r="S45" t="s">
        <v>152</v>
      </c>
      <c r="T45">
        <v>0</v>
      </c>
      <c r="U45" s="9" t="s">
        <v>153</v>
      </c>
      <c r="V45" t="s">
        <v>203</v>
      </c>
      <c r="X45" s="10">
        <v>43012</v>
      </c>
      <c r="Y45" s="10">
        <v>43047</v>
      </c>
      <c r="Z45" s="14" t="s">
        <v>743</v>
      </c>
      <c r="AB45" t="s">
        <v>159</v>
      </c>
      <c r="AC45" t="s">
        <v>5</v>
      </c>
      <c r="AD45">
        <v>1</v>
      </c>
      <c r="AE45" t="s">
        <v>13</v>
      </c>
      <c r="AF45">
        <v>1</v>
      </c>
      <c r="AG45" t="s">
        <v>154</v>
      </c>
      <c r="AL45" s="10">
        <v>43278</v>
      </c>
      <c r="AM45" t="s">
        <v>155</v>
      </c>
      <c r="AN45">
        <v>2018</v>
      </c>
      <c r="AO45" s="10">
        <v>43278</v>
      </c>
    </row>
    <row r="46" spans="1:41" ht="140.25" x14ac:dyDescent="0.2">
      <c r="A46" t="s">
        <v>146</v>
      </c>
      <c r="B46" t="s">
        <v>1</v>
      </c>
      <c r="C46">
        <v>2017</v>
      </c>
      <c r="D46" t="s">
        <v>147</v>
      </c>
      <c r="E46">
        <v>2313</v>
      </c>
      <c r="F46" s="9" t="s">
        <v>148</v>
      </c>
      <c r="H46" t="s">
        <v>231</v>
      </c>
      <c r="I46">
        <v>20172313</v>
      </c>
      <c r="J46">
        <v>20172313</v>
      </c>
      <c r="K46" t="s">
        <v>232</v>
      </c>
      <c r="L46" t="s">
        <v>232</v>
      </c>
      <c r="M46" t="s">
        <v>233</v>
      </c>
      <c r="N46" s="10">
        <v>43012</v>
      </c>
      <c r="O46" s="12">
        <v>3419.1900000000005</v>
      </c>
      <c r="P46" s="12">
        <v>3966.2600000000007</v>
      </c>
      <c r="Q46">
        <v>0</v>
      </c>
      <c r="R46">
        <v>0</v>
      </c>
      <c r="S46" t="s">
        <v>152</v>
      </c>
      <c r="T46">
        <v>0</v>
      </c>
      <c r="U46" s="9" t="s">
        <v>153</v>
      </c>
      <c r="V46" t="s">
        <v>231</v>
      </c>
      <c r="X46" s="10">
        <v>43012</v>
      </c>
      <c r="Y46" s="10">
        <v>43038</v>
      </c>
      <c r="Z46" s="14" t="s">
        <v>744</v>
      </c>
      <c r="AB46" t="s">
        <v>159</v>
      </c>
      <c r="AC46" t="s">
        <v>5</v>
      </c>
      <c r="AD46">
        <v>1</v>
      </c>
      <c r="AE46" t="s">
        <v>13</v>
      </c>
      <c r="AF46">
        <v>1</v>
      </c>
      <c r="AG46" t="s">
        <v>154</v>
      </c>
      <c r="AL46" s="10">
        <v>43278</v>
      </c>
      <c r="AM46" t="s">
        <v>155</v>
      </c>
      <c r="AN46">
        <v>2018</v>
      </c>
      <c r="AO46" s="10">
        <v>43278</v>
      </c>
    </row>
    <row r="47" spans="1:41" ht="140.25" x14ac:dyDescent="0.2">
      <c r="A47" t="s">
        <v>146</v>
      </c>
      <c r="B47" t="s">
        <v>1</v>
      </c>
      <c r="C47">
        <v>2017</v>
      </c>
      <c r="D47" t="s">
        <v>147</v>
      </c>
      <c r="E47">
        <v>2314</v>
      </c>
      <c r="F47" s="9" t="s">
        <v>148</v>
      </c>
      <c r="H47" t="s">
        <v>197</v>
      </c>
      <c r="I47">
        <v>20172314</v>
      </c>
      <c r="J47">
        <v>20172314</v>
      </c>
      <c r="K47" t="s">
        <v>201</v>
      </c>
      <c r="L47" t="s">
        <v>201</v>
      </c>
      <c r="M47" t="s">
        <v>234</v>
      </c>
      <c r="N47" s="10">
        <v>43012</v>
      </c>
      <c r="O47" s="12">
        <v>12379</v>
      </c>
      <c r="P47" s="12">
        <v>14359.64</v>
      </c>
      <c r="Q47">
        <v>0</v>
      </c>
      <c r="R47">
        <v>0</v>
      </c>
      <c r="S47" t="s">
        <v>152</v>
      </c>
      <c r="T47">
        <v>0</v>
      </c>
      <c r="U47" s="9" t="s">
        <v>153</v>
      </c>
      <c r="V47" t="s">
        <v>197</v>
      </c>
      <c r="X47" s="10">
        <v>43012</v>
      </c>
      <c r="Y47" s="10">
        <v>43063</v>
      </c>
      <c r="Z47" s="14" t="s">
        <v>745</v>
      </c>
      <c r="AB47" t="s">
        <v>159</v>
      </c>
      <c r="AC47" t="s">
        <v>5</v>
      </c>
      <c r="AD47">
        <v>1</v>
      </c>
      <c r="AE47" t="s">
        <v>13</v>
      </c>
      <c r="AF47">
        <v>1</v>
      </c>
      <c r="AG47" t="s">
        <v>154</v>
      </c>
      <c r="AL47" s="10">
        <v>43278</v>
      </c>
      <c r="AM47" t="s">
        <v>155</v>
      </c>
      <c r="AN47">
        <v>2018</v>
      </c>
      <c r="AO47" s="10">
        <v>43278</v>
      </c>
    </row>
    <row r="48" spans="1:41" ht="140.25" x14ac:dyDescent="0.2">
      <c r="A48" t="s">
        <v>146</v>
      </c>
      <c r="B48" t="s">
        <v>1</v>
      </c>
      <c r="C48">
        <v>2017</v>
      </c>
      <c r="D48" t="s">
        <v>147</v>
      </c>
      <c r="E48">
        <v>2315</v>
      </c>
      <c r="F48" s="9" t="s">
        <v>148</v>
      </c>
      <c r="H48" t="s">
        <v>235</v>
      </c>
      <c r="I48">
        <v>20172315</v>
      </c>
      <c r="J48">
        <v>20172315</v>
      </c>
      <c r="K48" t="s">
        <v>227</v>
      </c>
      <c r="L48" t="s">
        <v>227</v>
      </c>
      <c r="M48" t="s">
        <v>236</v>
      </c>
      <c r="N48" s="10">
        <v>43012</v>
      </c>
      <c r="O48" s="12">
        <v>6613.2000000000007</v>
      </c>
      <c r="P48" s="12">
        <v>7671.3100000000013</v>
      </c>
      <c r="Q48">
        <v>0</v>
      </c>
      <c r="R48">
        <v>0</v>
      </c>
      <c r="S48" t="s">
        <v>152</v>
      </c>
      <c r="T48">
        <v>0</v>
      </c>
      <c r="U48" s="9" t="s">
        <v>153</v>
      </c>
      <c r="V48" t="s">
        <v>235</v>
      </c>
      <c r="X48" s="10">
        <v>43012</v>
      </c>
      <c r="Y48" s="10">
        <v>43069</v>
      </c>
      <c r="Z48" s="14" t="s">
        <v>746</v>
      </c>
      <c r="AB48" t="s">
        <v>159</v>
      </c>
      <c r="AC48" t="s">
        <v>5</v>
      </c>
      <c r="AD48">
        <v>1</v>
      </c>
      <c r="AE48" t="s">
        <v>13</v>
      </c>
      <c r="AF48">
        <v>1</v>
      </c>
      <c r="AG48" t="s">
        <v>154</v>
      </c>
      <c r="AL48" s="10">
        <v>43278</v>
      </c>
      <c r="AM48" t="s">
        <v>155</v>
      </c>
      <c r="AN48">
        <v>2018</v>
      </c>
      <c r="AO48" s="10">
        <v>43278</v>
      </c>
    </row>
    <row r="49" spans="1:41" ht="140.25" x14ac:dyDescent="0.2">
      <c r="A49" t="s">
        <v>146</v>
      </c>
      <c r="B49" t="s">
        <v>1</v>
      </c>
      <c r="C49">
        <v>2017</v>
      </c>
      <c r="D49" t="s">
        <v>147</v>
      </c>
      <c r="E49">
        <v>2316</v>
      </c>
      <c r="F49" s="9" t="s">
        <v>148</v>
      </c>
      <c r="H49" t="s">
        <v>237</v>
      </c>
      <c r="I49">
        <v>20172316</v>
      </c>
      <c r="J49">
        <v>20172316</v>
      </c>
      <c r="K49" t="s">
        <v>227</v>
      </c>
      <c r="L49" t="s">
        <v>227</v>
      </c>
      <c r="M49" t="s">
        <v>238</v>
      </c>
      <c r="N49" s="10">
        <v>43012</v>
      </c>
      <c r="O49" s="12">
        <v>1755</v>
      </c>
      <c r="P49" s="12">
        <v>2035.8000000000002</v>
      </c>
      <c r="Q49">
        <v>0</v>
      </c>
      <c r="R49">
        <v>0</v>
      </c>
      <c r="S49" t="s">
        <v>152</v>
      </c>
      <c r="T49">
        <v>0</v>
      </c>
      <c r="U49" s="9" t="s">
        <v>153</v>
      </c>
      <c r="V49" t="s">
        <v>237</v>
      </c>
      <c r="X49" s="10">
        <v>43012</v>
      </c>
      <c r="Y49" s="10">
        <v>43069</v>
      </c>
      <c r="Z49" s="14" t="s">
        <v>747</v>
      </c>
      <c r="AB49" t="s">
        <v>159</v>
      </c>
      <c r="AC49" t="s">
        <v>5</v>
      </c>
      <c r="AD49">
        <v>1</v>
      </c>
      <c r="AE49" t="s">
        <v>13</v>
      </c>
      <c r="AF49">
        <v>1</v>
      </c>
      <c r="AG49" t="s">
        <v>154</v>
      </c>
      <c r="AL49" s="10">
        <v>43278</v>
      </c>
      <c r="AM49" t="s">
        <v>155</v>
      </c>
      <c r="AN49">
        <v>2018</v>
      </c>
      <c r="AO49" s="10">
        <v>43278</v>
      </c>
    </row>
    <row r="50" spans="1:41" ht="140.25" x14ac:dyDescent="0.2">
      <c r="A50" t="s">
        <v>146</v>
      </c>
      <c r="B50" t="s">
        <v>1</v>
      </c>
      <c r="C50">
        <v>2017</v>
      </c>
      <c r="D50" t="s">
        <v>147</v>
      </c>
      <c r="E50">
        <v>2317</v>
      </c>
      <c r="F50" s="9" t="s">
        <v>148</v>
      </c>
      <c r="H50" t="s">
        <v>203</v>
      </c>
      <c r="I50">
        <v>20172317</v>
      </c>
      <c r="J50">
        <v>20172317</v>
      </c>
      <c r="K50" t="s">
        <v>232</v>
      </c>
      <c r="L50" t="s">
        <v>232</v>
      </c>
      <c r="M50" t="s">
        <v>239</v>
      </c>
      <c r="N50" s="10">
        <v>43012</v>
      </c>
      <c r="O50" s="12">
        <v>29137.060000000005</v>
      </c>
      <c r="P50" s="12">
        <v>33798.980000000003</v>
      </c>
      <c r="Q50">
        <v>0</v>
      </c>
      <c r="R50">
        <v>0</v>
      </c>
      <c r="S50" t="s">
        <v>152</v>
      </c>
      <c r="T50">
        <v>0</v>
      </c>
      <c r="U50" s="9" t="s">
        <v>153</v>
      </c>
      <c r="V50" t="s">
        <v>203</v>
      </c>
      <c r="X50" s="10">
        <v>43012</v>
      </c>
      <c r="Y50" s="10">
        <v>43038</v>
      </c>
      <c r="Z50" s="14" t="s">
        <v>748</v>
      </c>
      <c r="AB50" t="s">
        <v>159</v>
      </c>
      <c r="AC50" t="s">
        <v>5</v>
      </c>
      <c r="AD50">
        <v>1</v>
      </c>
      <c r="AE50" t="s">
        <v>13</v>
      </c>
      <c r="AF50">
        <v>1</v>
      </c>
      <c r="AG50" t="s">
        <v>154</v>
      </c>
      <c r="AL50" s="10">
        <v>43278</v>
      </c>
      <c r="AM50" t="s">
        <v>155</v>
      </c>
      <c r="AN50">
        <v>2018</v>
      </c>
      <c r="AO50" s="10">
        <v>43278</v>
      </c>
    </row>
    <row r="51" spans="1:41" ht="140.25" x14ac:dyDescent="0.2">
      <c r="A51" t="s">
        <v>146</v>
      </c>
      <c r="B51" t="s">
        <v>1</v>
      </c>
      <c r="C51">
        <v>2017</v>
      </c>
      <c r="D51" t="s">
        <v>147</v>
      </c>
      <c r="E51">
        <v>2318</v>
      </c>
      <c r="F51" s="9" t="s">
        <v>148</v>
      </c>
      <c r="H51" t="s">
        <v>240</v>
      </c>
      <c r="I51">
        <v>20172318</v>
      </c>
      <c r="J51">
        <v>20172318</v>
      </c>
      <c r="K51" t="s">
        <v>201</v>
      </c>
      <c r="L51" t="s">
        <v>201</v>
      </c>
      <c r="M51" t="s">
        <v>241</v>
      </c>
      <c r="N51" s="10">
        <v>43012</v>
      </c>
      <c r="O51" s="12">
        <v>12973.28</v>
      </c>
      <c r="P51" s="12">
        <v>15049</v>
      </c>
      <c r="Q51">
        <v>0</v>
      </c>
      <c r="R51">
        <v>0</v>
      </c>
      <c r="S51" t="s">
        <v>152</v>
      </c>
      <c r="T51">
        <v>0</v>
      </c>
      <c r="U51" s="9" t="s">
        <v>153</v>
      </c>
      <c r="V51" t="s">
        <v>240</v>
      </c>
      <c r="X51" s="10">
        <v>43012</v>
      </c>
      <c r="Y51" s="10">
        <v>43047</v>
      </c>
      <c r="Z51" s="14" t="s">
        <v>749</v>
      </c>
      <c r="AB51" t="s">
        <v>159</v>
      </c>
      <c r="AC51" t="s">
        <v>5</v>
      </c>
      <c r="AD51">
        <v>1</v>
      </c>
      <c r="AE51" t="s">
        <v>13</v>
      </c>
      <c r="AF51">
        <v>1</v>
      </c>
      <c r="AG51" t="s">
        <v>154</v>
      </c>
      <c r="AL51" s="10">
        <v>43278</v>
      </c>
      <c r="AM51" t="s">
        <v>155</v>
      </c>
      <c r="AN51">
        <v>2018</v>
      </c>
      <c r="AO51" s="10">
        <v>43278</v>
      </c>
    </row>
    <row r="52" spans="1:41" ht="140.25" x14ac:dyDescent="0.2">
      <c r="A52" t="s">
        <v>146</v>
      </c>
      <c r="B52" t="s">
        <v>1</v>
      </c>
      <c r="C52">
        <v>2017</v>
      </c>
      <c r="D52" t="s">
        <v>147</v>
      </c>
      <c r="E52">
        <v>2319</v>
      </c>
      <c r="F52" s="9" t="s">
        <v>148</v>
      </c>
      <c r="H52" t="s">
        <v>207</v>
      </c>
      <c r="I52">
        <v>20172319</v>
      </c>
      <c r="J52">
        <v>20172319</v>
      </c>
      <c r="K52" t="s">
        <v>195</v>
      </c>
      <c r="L52" t="s">
        <v>195</v>
      </c>
      <c r="M52" t="s">
        <v>242</v>
      </c>
      <c r="N52" s="10">
        <v>43012</v>
      </c>
      <c r="O52" s="12">
        <v>25689</v>
      </c>
      <c r="P52" s="12">
        <v>29799.240000000005</v>
      </c>
      <c r="Q52">
        <v>0</v>
      </c>
      <c r="R52">
        <v>0</v>
      </c>
      <c r="S52" t="s">
        <v>152</v>
      </c>
      <c r="T52">
        <v>0</v>
      </c>
      <c r="U52" s="9" t="s">
        <v>153</v>
      </c>
      <c r="V52" t="s">
        <v>207</v>
      </c>
      <c r="X52" s="10">
        <v>43012</v>
      </c>
      <c r="Y52" s="10">
        <v>43039</v>
      </c>
      <c r="Z52" s="14" t="s">
        <v>750</v>
      </c>
      <c r="AB52" t="s">
        <v>159</v>
      </c>
      <c r="AC52" t="s">
        <v>5</v>
      </c>
      <c r="AD52">
        <v>1</v>
      </c>
      <c r="AE52" t="s">
        <v>13</v>
      </c>
      <c r="AF52">
        <v>1</v>
      </c>
      <c r="AG52" t="s">
        <v>154</v>
      </c>
      <c r="AL52" s="10">
        <v>43278</v>
      </c>
      <c r="AM52" t="s">
        <v>155</v>
      </c>
      <c r="AN52">
        <v>2018</v>
      </c>
      <c r="AO52" s="10">
        <v>43278</v>
      </c>
    </row>
    <row r="53" spans="1:41" ht="140.25" x14ac:dyDescent="0.2">
      <c r="A53" t="s">
        <v>146</v>
      </c>
      <c r="B53" t="s">
        <v>1</v>
      </c>
      <c r="C53">
        <v>2017</v>
      </c>
      <c r="D53" t="s">
        <v>147</v>
      </c>
      <c r="E53">
        <v>2320</v>
      </c>
      <c r="F53" s="9" t="s">
        <v>148</v>
      </c>
      <c r="H53" t="s">
        <v>203</v>
      </c>
      <c r="I53">
        <v>20172320</v>
      </c>
      <c r="J53">
        <v>20172320</v>
      </c>
      <c r="K53" t="s">
        <v>201</v>
      </c>
      <c r="L53" t="s">
        <v>201</v>
      </c>
      <c r="M53" t="s">
        <v>243</v>
      </c>
      <c r="N53" s="10">
        <v>43012</v>
      </c>
      <c r="O53" s="12">
        <v>29450</v>
      </c>
      <c r="P53" s="12">
        <v>34162</v>
      </c>
      <c r="Q53">
        <v>0</v>
      </c>
      <c r="R53">
        <v>0</v>
      </c>
      <c r="S53" t="s">
        <v>152</v>
      </c>
      <c r="T53">
        <v>0</v>
      </c>
      <c r="U53" s="9" t="s">
        <v>153</v>
      </c>
      <c r="V53" t="s">
        <v>203</v>
      </c>
      <c r="X53" s="10">
        <v>43012</v>
      </c>
      <c r="Y53" s="10">
        <v>43038</v>
      </c>
      <c r="Z53" s="14" t="s">
        <v>751</v>
      </c>
      <c r="AB53" t="s">
        <v>159</v>
      </c>
      <c r="AC53" t="s">
        <v>5</v>
      </c>
      <c r="AD53">
        <v>1</v>
      </c>
      <c r="AE53" t="s">
        <v>13</v>
      </c>
      <c r="AF53">
        <v>1</v>
      </c>
      <c r="AG53" t="s">
        <v>154</v>
      </c>
      <c r="AL53" s="10">
        <v>43278</v>
      </c>
      <c r="AM53" t="s">
        <v>155</v>
      </c>
      <c r="AN53">
        <v>2018</v>
      </c>
      <c r="AO53" s="10">
        <v>43278</v>
      </c>
    </row>
    <row r="54" spans="1:41" ht="140.25" x14ac:dyDescent="0.2">
      <c r="A54" t="s">
        <v>146</v>
      </c>
      <c r="B54" t="s">
        <v>1</v>
      </c>
      <c r="C54">
        <v>2017</v>
      </c>
      <c r="D54" t="s">
        <v>147</v>
      </c>
      <c r="E54">
        <v>2321</v>
      </c>
      <c r="F54" s="9" t="s">
        <v>148</v>
      </c>
      <c r="H54" t="s">
        <v>244</v>
      </c>
      <c r="I54">
        <v>20172321</v>
      </c>
      <c r="J54">
        <v>20172321</v>
      </c>
      <c r="K54" t="s">
        <v>245</v>
      </c>
      <c r="L54" t="s">
        <v>245</v>
      </c>
      <c r="M54" t="s">
        <v>246</v>
      </c>
      <c r="N54" s="10">
        <v>43013</v>
      </c>
      <c r="O54" s="12">
        <v>45358.260000000009</v>
      </c>
      <c r="P54" s="12">
        <v>52615.580000000009</v>
      </c>
      <c r="Q54">
        <v>0</v>
      </c>
      <c r="R54">
        <v>0</v>
      </c>
      <c r="S54" t="s">
        <v>152</v>
      </c>
      <c r="T54">
        <v>0</v>
      </c>
      <c r="U54" s="9" t="s">
        <v>153</v>
      </c>
      <c r="V54" t="s">
        <v>244</v>
      </c>
      <c r="X54" s="10">
        <v>43013</v>
      </c>
      <c r="Y54" s="10">
        <v>43038</v>
      </c>
      <c r="Z54" s="14" t="s">
        <v>752</v>
      </c>
      <c r="AB54" t="s">
        <v>159</v>
      </c>
      <c r="AC54" t="s">
        <v>5</v>
      </c>
      <c r="AD54">
        <v>1</v>
      </c>
      <c r="AE54" t="s">
        <v>13</v>
      </c>
      <c r="AF54">
        <v>1</v>
      </c>
      <c r="AG54" t="s">
        <v>154</v>
      </c>
      <c r="AL54" s="10">
        <v>43278</v>
      </c>
      <c r="AM54" t="s">
        <v>155</v>
      </c>
      <c r="AN54">
        <v>2018</v>
      </c>
      <c r="AO54" s="10">
        <v>43278</v>
      </c>
    </row>
    <row r="55" spans="1:41" ht="140.25" x14ac:dyDescent="0.2">
      <c r="A55" t="s">
        <v>146</v>
      </c>
      <c r="B55" t="s">
        <v>1</v>
      </c>
      <c r="C55">
        <v>2017</v>
      </c>
      <c r="D55" t="s">
        <v>147</v>
      </c>
      <c r="E55">
        <v>2322</v>
      </c>
      <c r="F55" s="9" t="s">
        <v>148</v>
      </c>
      <c r="H55" t="s">
        <v>247</v>
      </c>
      <c r="I55">
        <v>20172322</v>
      </c>
      <c r="J55">
        <v>20172322</v>
      </c>
      <c r="K55" t="s">
        <v>183</v>
      </c>
      <c r="L55" t="s">
        <v>183</v>
      </c>
      <c r="M55" t="s">
        <v>248</v>
      </c>
      <c r="N55" s="10">
        <v>43013</v>
      </c>
      <c r="O55" s="12">
        <v>106000</v>
      </c>
      <c r="P55" s="12">
        <v>122960</v>
      </c>
      <c r="Q55">
        <v>0</v>
      </c>
      <c r="R55">
        <v>0</v>
      </c>
      <c r="S55" t="s">
        <v>152</v>
      </c>
      <c r="T55">
        <v>0</v>
      </c>
      <c r="U55" s="9" t="s">
        <v>153</v>
      </c>
      <c r="V55" t="s">
        <v>247</v>
      </c>
      <c r="X55" s="10">
        <v>43013</v>
      </c>
      <c r="Y55" s="10">
        <v>43060</v>
      </c>
      <c r="Z55" s="14" t="s">
        <v>753</v>
      </c>
      <c r="AC55" t="s">
        <v>11</v>
      </c>
      <c r="AD55">
        <v>1</v>
      </c>
      <c r="AE55" t="s">
        <v>13</v>
      </c>
      <c r="AF55">
        <v>1</v>
      </c>
      <c r="AG55" t="s">
        <v>154</v>
      </c>
      <c r="AL55" s="10">
        <v>43278</v>
      </c>
      <c r="AM55" t="s">
        <v>155</v>
      </c>
      <c r="AN55">
        <v>2018</v>
      </c>
      <c r="AO55" s="10">
        <v>43278</v>
      </c>
    </row>
    <row r="56" spans="1:41" ht="140.25" x14ac:dyDescent="0.2">
      <c r="A56" t="s">
        <v>146</v>
      </c>
      <c r="B56" t="s">
        <v>1</v>
      </c>
      <c r="C56">
        <v>2017</v>
      </c>
      <c r="D56" t="s">
        <v>147</v>
      </c>
      <c r="E56">
        <v>2323</v>
      </c>
      <c r="F56" s="9" t="s">
        <v>148</v>
      </c>
      <c r="H56" t="s">
        <v>249</v>
      </c>
      <c r="I56">
        <v>20172323</v>
      </c>
      <c r="J56">
        <v>20172323</v>
      </c>
      <c r="K56" t="s">
        <v>150</v>
      </c>
      <c r="L56" t="s">
        <v>150</v>
      </c>
      <c r="M56" t="s">
        <v>250</v>
      </c>
      <c r="N56" s="10">
        <v>43013</v>
      </c>
      <c r="O56" s="12">
        <v>216590.64</v>
      </c>
      <c r="P56" s="12">
        <v>251245.14</v>
      </c>
      <c r="Q56">
        <v>0</v>
      </c>
      <c r="R56">
        <v>0</v>
      </c>
      <c r="S56" t="s">
        <v>152</v>
      </c>
      <c r="T56">
        <v>0</v>
      </c>
      <c r="U56" s="9" t="s">
        <v>153</v>
      </c>
      <c r="V56" t="s">
        <v>249</v>
      </c>
      <c r="X56" s="10">
        <v>43013</v>
      </c>
      <c r="Y56" s="10">
        <v>43046</v>
      </c>
      <c r="Z56" s="14" t="s">
        <v>754</v>
      </c>
      <c r="AC56" t="s">
        <v>11</v>
      </c>
      <c r="AD56">
        <v>1</v>
      </c>
      <c r="AE56" t="s">
        <v>13</v>
      </c>
      <c r="AF56">
        <v>1</v>
      </c>
      <c r="AG56" t="s">
        <v>154</v>
      </c>
      <c r="AL56" s="10">
        <v>43278</v>
      </c>
      <c r="AM56" t="s">
        <v>155</v>
      </c>
      <c r="AN56">
        <v>2018</v>
      </c>
      <c r="AO56" s="10">
        <v>43278</v>
      </c>
    </row>
    <row r="57" spans="1:41" ht="140.25" x14ac:dyDescent="0.2">
      <c r="A57" t="s">
        <v>146</v>
      </c>
      <c r="B57" t="s">
        <v>1</v>
      </c>
      <c r="C57">
        <v>2017</v>
      </c>
      <c r="D57" t="s">
        <v>147</v>
      </c>
      <c r="E57">
        <v>2324</v>
      </c>
      <c r="F57" s="9" t="s">
        <v>148</v>
      </c>
      <c r="H57" t="s">
        <v>247</v>
      </c>
      <c r="I57">
        <v>20172324</v>
      </c>
      <c r="J57">
        <v>20172324</v>
      </c>
      <c r="K57" t="s">
        <v>251</v>
      </c>
      <c r="L57" t="s">
        <v>251</v>
      </c>
      <c r="M57" t="s">
        <v>252</v>
      </c>
      <c r="N57" s="10">
        <v>43013</v>
      </c>
      <c r="O57" s="12">
        <v>60000</v>
      </c>
      <c r="P57" s="12">
        <v>69600</v>
      </c>
      <c r="Q57">
        <v>0</v>
      </c>
      <c r="R57">
        <v>0</v>
      </c>
      <c r="S57" t="s">
        <v>152</v>
      </c>
      <c r="T57">
        <v>0</v>
      </c>
      <c r="U57" s="9" t="s">
        <v>153</v>
      </c>
      <c r="V57" t="s">
        <v>247</v>
      </c>
      <c r="X57" s="10">
        <v>43013</v>
      </c>
      <c r="Y57" s="10">
        <v>43039</v>
      </c>
      <c r="Z57" s="14" t="s">
        <v>755</v>
      </c>
      <c r="AB57" t="s">
        <v>159</v>
      </c>
      <c r="AC57" t="s">
        <v>5</v>
      </c>
      <c r="AD57">
        <v>1</v>
      </c>
      <c r="AE57" t="s">
        <v>13</v>
      </c>
      <c r="AF57">
        <v>1</v>
      </c>
      <c r="AG57" t="s">
        <v>154</v>
      </c>
      <c r="AL57" s="10">
        <v>43278</v>
      </c>
      <c r="AM57" t="s">
        <v>155</v>
      </c>
      <c r="AN57">
        <v>2018</v>
      </c>
      <c r="AO57" s="10">
        <v>43278</v>
      </c>
    </row>
    <row r="58" spans="1:41" ht="140.25" x14ac:dyDescent="0.2">
      <c r="A58" t="s">
        <v>146</v>
      </c>
      <c r="B58" t="s">
        <v>1</v>
      </c>
      <c r="C58">
        <v>2017</v>
      </c>
      <c r="D58" t="s">
        <v>147</v>
      </c>
      <c r="E58">
        <v>2325</v>
      </c>
      <c r="F58" s="9" t="s">
        <v>148</v>
      </c>
      <c r="H58" t="s">
        <v>253</v>
      </c>
      <c r="I58">
        <v>20172325</v>
      </c>
      <c r="J58">
        <v>20172325</v>
      </c>
      <c r="K58" t="s">
        <v>150</v>
      </c>
      <c r="L58" t="s">
        <v>150</v>
      </c>
      <c r="M58" t="s">
        <v>254</v>
      </c>
      <c r="N58" s="10">
        <v>43013</v>
      </c>
      <c r="O58" s="12">
        <v>47544</v>
      </c>
      <c r="P58" s="12">
        <v>55151.040000000008</v>
      </c>
      <c r="Q58">
        <v>0</v>
      </c>
      <c r="R58">
        <v>0</v>
      </c>
      <c r="S58" t="s">
        <v>152</v>
      </c>
      <c r="T58">
        <v>0</v>
      </c>
      <c r="U58" s="9" t="s">
        <v>153</v>
      </c>
      <c r="V58" t="s">
        <v>253</v>
      </c>
      <c r="X58" s="10">
        <v>43013</v>
      </c>
      <c r="Y58" s="10">
        <v>43046</v>
      </c>
      <c r="Z58" s="14" t="s">
        <v>756</v>
      </c>
      <c r="AB58" t="s">
        <v>159</v>
      </c>
      <c r="AC58" t="s">
        <v>5</v>
      </c>
      <c r="AD58">
        <v>1</v>
      </c>
      <c r="AE58" t="s">
        <v>13</v>
      </c>
      <c r="AF58">
        <v>1</v>
      </c>
      <c r="AG58" t="s">
        <v>154</v>
      </c>
      <c r="AL58" s="10">
        <v>43278</v>
      </c>
      <c r="AM58" t="s">
        <v>155</v>
      </c>
      <c r="AN58">
        <v>2018</v>
      </c>
      <c r="AO58" s="10">
        <v>43278</v>
      </c>
    </row>
    <row r="59" spans="1:41" ht="140.25" x14ac:dyDescent="0.2">
      <c r="A59" t="s">
        <v>146</v>
      </c>
      <c r="B59" t="s">
        <v>1</v>
      </c>
      <c r="C59">
        <v>2017</v>
      </c>
      <c r="D59" t="s">
        <v>147</v>
      </c>
      <c r="E59">
        <v>2326</v>
      </c>
      <c r="F59" s="9" t="s">
        <v>148</v>
      </c>
      <c r="H59" t="s">
        <v>255</v>
      </c>
      <c r="I59">
        <v>20172326</v>
      </c>
      <c r="J59">
        <v>20172326</v>
      </c>
      <c r="K59" t="s">
        <v>150</v>
      </c>
      <c r="L59" t="s">
        <v>150</v>
      </c>
      <c r="M59" t="s">
        <v>256</v>
      </c>
      <c r="N59" s="10">
        <v>43013</v>
      </c>
      <c r="O59" s="12">
        <v>89764.400000000009</v>
      </c>
      <c r="P59" s="12">
        <v>104126.70000000001</v>
      </c>
      <c r="Q59">
        <v>0</v>
      </c>
      <c r="R59">
        <v>0</v>
      </c>
      <c r="S59" t="s">
        <v>152</v>
      </c>
      <c r="T59">
        <v>0</v>
      </c>
      <c r="U59" s="9" t="s">
        <v>153</v>
      </c>
      <c r="V59" t="s">
        <v>255</v>
      </c>
      <c r="X59" s="10">
        <v>43013</v>
      </c>
      <c r="Y59" s="10">
        <v>43046</v>
      </c>
      <c r="Z59" s="14" t="s">
        <v>757</v>
      </c>
      <c r="AC59" t="s">
        <v>11</v>
      </c>
      <c r="AD59">
        <v>1</v>
      </c>
      <c r="AE59" t="s">
        <v>13</v>
      </c>
      <c r="AF59">
        <v>1</v>
      </c>
      <c r="AG59" t="s">
        <v>154</v>
      </c>
      <c r="AL59" s="10">
        <v>43278</v>
      </c>
      <c r="AM59" t="s">
        <v>155</v>
      </c>
      <c r="AN59">
        <v>2018</v>
      </c>
      <c r="AO59" s="10">
        <v>43278</v>
      </c>
    </row>
    <row r="60" spans="1:41" ht="140.25" x14ac:dyDescent="0.2">
      <c r="A60" t="s">
        <v>146</v>
      </c>
      <c r="B60" t="s">
        <v>1</v>
      </c>
      <c r="C60">
        <v>2017</v>
      </c>
      <c r="D60" t="s">
        <v>147</v>
      </c>
      <c r="E60">
        <v>2327</v>
      </c>
      <c r="F60" s="9" t="s">
        <v>148</v>
      </c>
      <c r="H60" t="s">
        <v>247</v>
      </c>
      <c r="I60">
        <v>20172327</v>
      </c>
      <c r="J60">
        <v>20172327</v>
      </c>
      <c r="K60" t="s">
        <v>251</v>
      </c>
      <c r="L60" t="s">
        <v>251</v>
      </c>
      <c r="M60" t="s">
        <v>257</v>
      </c>
      <c r="N60" s="10">
        <v>43013</v>
      </c>
      <c r="O60" s="12">
        <v>247000</v>
      </c>
      <c r="P60" s="12">
        <v>286520</v>
      </c>
      <c r="Q60">
        <v>0</v>
      </c>
      <c r="R60">
        <v>0</v>
      </c>
      <c r="S60" t="s">
        <v>152</v>
      </c>
      <c r="T60">
        <v>0</v>
      </c>
      <c r="U60" s="9" t="s">
        <v>153</v>
      </c>
      <c r="V60" t="s">
        <v>247</v>
      </c>
      <c r="X60" s="10">
        <v>43013</v>
      </c>
      <c r="Y60" s="10">
        <v>43074</v>
      </c>
      <c r="Z60" s="14" t="s">
        <v>758</v>
      </c>
      <c r="AB60" t="s">
        <v>159</v>
      </c>
      <c r="AC60" t="s">
        <v>5</v>
      </c>
      <c r="AD60">
        <v>1</v>
      </c>
      <c r="AE60" t="s">
        <v>13</v>
      </c>
      <c r="AF60">
        <v>1</v>
      </c>
      <c r="AG60" t="s">
        <v>154</v>
      </c>
      <c r="AL60" s="10">
        <v>43278</v>
      </c>
      <c r="AM60" t="s">
        <v>155</v>
      </c>
      <c r="AN60">
        <v>2018</v>
      </c>
      <c r="AO60" s="10">
        <v>43278</v>
      </c>
    </row>
    <row r="61" spans="1:41" ht="140.25" x14ac:dyDescent="0.2">
      <c r="A61" t="s">
        <v>146</v>
      </c>
      <c r="B61" t="s">
        <v>1</v>
      </c>
      <c r="C61">
        <v>2017</v>
      </c>
      <c r="D61" t="s">
        <v>147</v>
      </c>
      <c r="E61">
        <v>2328</v>
      </c>
      <c r="F61" s="9" t="s">
        <v>148</v>
      </c>
      <c r="H61" t="s">
        <v>258</v>
      </c>
      <c r="I61">
        <v>20172328</v>
      </c>
      <c r="J61">
        <v>20172328</v>
      </c>
      <c r="K61" t="s">
        <v>150</v>
      </c>
      <c r="L61" t="s">
        <v>150</v>
      </c>
      <c r="M61" t="s">
        <v>259</v>
      </c>
      <c r="N61" s="10">
        <v>43013</v>
      </c>
      <c r="O61" s="12">
        <v>1140095</v>
      </c>
      <c r="P61" s="12">
        <v>1322510.2000000002</v>
      </c>
      <c r="Q61">
        <v>0</v>
      </c>
      <c r="R61">
        <v>0</v>
      </c>
      <c r="S61" t="s">
        <v>152</v>
      </c>
      <c r="T61">
        <v>0</v>
      </c>
      <c r="U61" s="9" t="s">
        <v>153</v>
      </c>
      <c r="V61" t="s">
        <v>258</v>
      </c>
      <c r="X61" s="10">
        <v>43013</v>
      </c>
      <c r="Y61" s="10">
        <v>43045</v>
      </c>
      <c r="Z61" s="14" t="s">
        <v>759</v>
      </c>
      <c r="AC61" t="s">
        <v>11</v>
      </c>
      <c r="AD61">
        <v>1</v>
      </c>
      <c r="AE61" t="s">
        <v>13</v>
      </c>
      <c r="AF61">
        <v>1</v>
      </c>
      <c r="AG61" t="s">
        <v>154</v>
      </c>
      <c r="AL61" s="10">
        <v>43278</v>
      </c>
      <c r="AM61" t="s">
        <v>155</v>
      </c>
      <c r="AN61">
        <v>2018</v>
      </c>
      <c r="AO61" s="10">
        <v>43278</v>
      </c>
    </row>
    <row r="62" spans="1:41" ht="140.25" x14ac:dyDescent="0.2">
      <c r="A62" t="s">
        <v>146</v>
      </c>
      <c r="B62" t="s">
        <v>1</v>
      </c>
      <c r="C62">
        <v>2017</v>
      </c>
      <c r="D62" t="s">
        <v>147</v>
      </c>
      <c r="E62">
        <v>2329</v>
      </c>
      <c r="F62" s="9" t="s">
        <v>148</v>
      </c>
      <c r="H62" t="s">
        <v>260</v>
      </c>
      <c r="I62">
        <v>20172329</v>
      </c>
      <c r="J62">
        <v>20172329</v>
      </c>
      <c r="K62" t="s">
        <v>150</v>
      </c>
      <c r="L62" t="s">
        <v>150</v>
      </c>
      <c r="M62" t="s">
        <v>261</v>
      </c>
      <c r="N62" s="10">
        <v>43013</v>
      </c>
      <c r="O62" s="12">
        <v>117884.76000000001</v>
      </c>
      <c r="P62" s="12">
        <v>136746.32000000004</v>
      </c>
      <c r="Q62">
        <v>0</v>
      </c>
      <c r="R62">
        <v>0</v>
      </c>
      <c r="S62" t="s">
        <v>152</v>
      </c>
      <c r="T62">
        <v>0</v>
      </c>
      <c r="U62" s="9" t="s">
        <v>153</v>
      </c>
      <c r="V62" t="s">
        <v>260</v>
      </c>
      <c r="X62" s="10">
        <v>43013</v>
      </c>
      <c r="Y62" s="10">
        <v>43046</v>
      </c>
      <c r="Z62" s="14" t="s">
        <v>760</v>
      </c>
      <c r="AB62" t="s">
        <v>159</v>
      </c>
      <c r="AC62" t="s">
        <v>5</v>
      </c>
      <c r="AD62">
        <v>1</v>
      </c>
      <c r="AE62" t="s">
        <v>13</v>
      </c>
      <c r="AF62">
        <v>1</v>
      </c>
      <c r="AG62" t="s">
        <v>154</v>
      </c>
      <c r="AL62" s="10">
        <v>43278</v>
      </c>
      <c r="AM62" t="s">
        <v>155</v>
      </c>
      <c r="AN62">
        <v>2018</v>
      </c>
      <c r="AO62" s="10">
        <v>43278</v>
      </c>
    </row>
    <row r="63" spans="1:41" ht="140.25" x14ac:dyDescent="0.2">
      <c r="A63" t="s">
        <v>146</v>
      </c>
      <c r="B63" t="s">
        <v>1</v>
      </c>
      <c r="C63">
        <v>2017</v>
      </c>
      <c r="D63" t="s">
        <v>147</v>
      </c>
      <c r="E63">
        <v>2330</v>
      </c>
      <c r="F63" s="9" t="s">
        <v>148</v>
      </c>
      <c r="H63" t="s">
        <v>262</v>
      </c>
      <c r="I63">
        <v>20172330</v>
      </c>
      <c r="J63">
        <v>20172330</v>
      </c>
      <c r="K63" t="s">
        <v>150</v>
      </c>
      <c r="L63" t="s">
        <v>150</v>
      </c>
      <c r="M63" t="s">
        <v>263</v>
      </c>
      <c r="N63" s="10">
        <v>43013</v>
      </c>
      <c r="O63" s="12">
        <v>50352.4</v>
      </c>
      <c r="P63" s="12">
        <v>58408.780000000006</v>
      </c>
      <c r="Q63">
        <v>0</v>
      </c>
      <c r="R63">
        <v>0</v>
      </c>
      <c r="S63" t="s">
        <v>152</v>
      </c>
      <c r="T63">
        <v>0</v>
      </c>
      <c r="U63" s="9" t="s">
        <v>153</v>
      </c>
      <c r="V63" t="s">
        <v>262</v>
      </c>
      <c r="X63" s="10">
        <v>43013</v>
      </c>
      <c r="Y63" s="10">
        <v>43046</v>
      </c>
      <c r="Z63" s="14" t="s">
        <v>761</v>
      </c>
      <c r="AB63" t="s">
        <v>159</v>
      </c>
      <c r="AC63" t="s">
        <v>5</v>
      </c>
      <c r="AD63">
        <v>1</v>
      </c>
      <c r="AE63" t="s">
        <v>13</v>
      </c>
      <c r="AF63">
        <v>1</v>
      </c>
      <c r="AG63" t="s">
        <v>154</v>
      </c>
      <c r="AL63" s="10">
        <v>43278</v>
      </c>
      <c r="AM63" t="s">
        <v>155</v>
      </c>
      <c r="AN63">
        <v>2018</v>
      </c>
      <c r="AO63" s="10">
        <v>43278</v>
      </c>
    </row>
    <row r="64" spans="1:41" ht="140.25" x14ac:dyDescent="0.2">
      <c r="A64" t="s">
        <v>146</v>
      </c>
      <c r="B64" t="s">
        <v>1</v>
      </c>
      <c r="C64">
        <v>2017</v>
      </c>
      <c r="D64" t="s">
        <v>147</v>
      </c>
      <c r="E64">
        <v>2331</v>
      </c>
      <c r="F64" s="9" t="s">
        <v>148</v>
      </c>
      <c r="H64" t="s">
        <v>247</v>
      </c>
      <c r="I64">
        <v>20172331</v>
      </c>
      <c r="J64">
        <v>20172331</v>
      </c>
      <c r="K64" t="s">
        <v>251</v>
      </c>
      <c r="L64" t="s">
        <v>251</v>
      </c>
      <c r="M64" t="s">
        <v>264</v>
      </c>
      <c r="N64" s="10">
        <v>43013</v>
      </c>
      <c r="O64" s="12">
        <v>425000</v>
      </c>
      <c r="P64" s="12">
        <v>493000</v>
      </c>
      <c r="Q64">
        <v>0</v>
      </c>
      <c r="R64">
        <v>0</v>
      </c>
      <c r="S64" t="s">
        <v>152</v>
      </c>
      <c r="T64">
        <v>0</v>
      </c>
      <c r="U64" s="9" t="s">
        <v>153</v>
      </c>
      <c r="V64" t="s">
        <v>247</v>
      </c>
      <c r="X64" s="10">
        <v>43013</v>
      </c>
      <c r="Y64" s="10">
        <v>43028</v>
      </c>
      <c r="Z64" s="14" t="s">
        <v>762</v>
      </c>
      <c r="AB64" t="s">
        <v>159</v>
      </c>
      <c r="AC64" t="s">
        <v>5</v>
      </c>
      <c r="AD64">
        <v>1</v>
      </c>
      <c r="AE64" t="s">
        <v>13</v>
      </c>
      <c r="AF64">
        <v>1</v>
      </c>
      <c r="AG64" t="s">
        <v>154</v>
      </c>
      <c r="AL64" s="10">
        <v>43278</v>
      </c>
      <c r="AM64" t="s">
        <v>155</v>
      </c>
      <c r="AN64">
        <v>2018</v>
      </c>
      <c r="AO64" s="10">
        <v>43278</v>
      </c>
    </row>
    <row r="65" spans="1:41" ht="140.25" x14ac:dyDescent="0.2">
      <c r="A65" t="s">
        <v>146</v>
      </c>
      <c r="B65" t="s">
        <v>1</v>
      </c>
      <c r="C65">
        <v>2017</v>
      </c>
      <c r="D65" t="s">
        <v>147</v>
      </c>
      <c r="E65">
        <v>2333</v>
      </c>
      <c r="F65" s="9" t="s">
        <v>148</v>
      </c>
      <c r="H65" t="s">
        <v>265</v>
      </c>
      <c r="I65">
        <v>20172333</v>
      </c>
      <c r="J65">
        <v>20172333</v>
      </c>
      <c r="K65" t="s">
        <v>266</v>
      </c>
      <c r="L65" t="s">
        <v>266</v>
      </c>
      <c r="M65" t="s">
        <v>267</v>
      </c>
      <c r="N65" s="10">
        <v>43014</v>
      </c>
      <c r="O65" s="12">
        <v>440000</v>
      </c>
      <c r="P65" s="12">
        <v>510400</v>
      </c>
      <c r="Q65">
        <v>0</v>
      </c>
      <c r="R65">
        <v>0</v>
      </c>
      <c r="S65" t="s">
        <v>152</v>
      </c>
      <c r="T65">
        <v>0</v>
      </c>
      <c r="U65" s="9" t="s">
        <v>153</v>
      </c>
      <c r="V65" t="s">
        <v>265</v>
      </c>
      <c r="X65" s="10">
        <v>43014</v>
      </c>
      <c r="Y65" s="10">
        <v>43054</v>
      </c>
      <c r="Z65" s="14" t="s">
        <v>763</v>
      </c>
      <c r="AB65" t="s">
        <v>159</v>
      </c>
      <c r="AC65" t="s">
        <v>5</v>
      </c>
      <c r="AD65">
        <v>1</v>
      </c>
      <c r="AE65" t="s">
        <v>13</v>
      </c>
      <c r="AF65">
        <v>1</v>
      </c>
      <c r="AG65" t="s">
        <v>154</v>
      </c>
      <c r="AL65" s="10">
        <v>43278</v>
      </c>
      <c r="AM65" t="s">
        <v>155</v>
      </c>
      <c r="AN65">
        <v>2018</v>
      </c>
      <c r="AO65" s="10">
        <v>43278</v>
      </c>
    </row>
    <row r="66" spans="1:41" ht="140.25" x14ac:dyDescent="0.2">
      <c r="A66" t="s">
        <v>146</v>
      </c>
      <c r="B66" t="s">
        <v>1</v>
      </c>
      <c r="C66">
        <v>2017</v>
      </c>
      <c r="D66" t="s">
        <v>147</v>
      </c>
      <c r="E66">
        <v>2334</v>
      </c>
      <c r="F66" s="9" t="s">
        <v>148</v>
      </c>
      <c r="H66" t="s">
        <v>268</v>
      </c>
      <c r="I66">
        <v>20172334</v>
      </c>
      <c r="J66">
        <v>20172334</v>
      </c>
      <c r="K66" t="s">
        <v>269</v>
      </c>
      <c r="L66" t="s">
        <v>269</v>
      </c>
      <c r="M66" t="s">
        <v>270</v>
      </c>
      <c r="N66" s="10">
        <v>43014</v>
      </c>
      <c r="O66" s="12">
        <v>25405.520000000004</v>
      </c>
      <c r="P66" s="12">
        <v>29470.400000000001</v>
      </c>
      <c r="Q66">
        <v>0</v>
      </c>
      <c r="R66">
        <v>0</v>
      </c>
      <c r="S66" t="s">
        <v>152</v>
      </c>
      <c r="T66">
        <v>0</v>
      </c>
      <c r="U66" s="9" t="s">
        <v>153</v>
      </c>
      <c r="V66" t="s">
        <v>268</v>
      </c>
      <c r="X66" s="10">
        <v>43014</v>
      </c>
      <c r="Y66" s="10">
        <v>43049</v>
      </c>
      <c r="Z66" s="14" t="s">
        <v>764</v>
      </c>
      <c r="AB66" t="s">
        <v>159</v>
      </c>
      <c r="AC66" t="s">
        <v>5</v>
      </c>
      <c r="AD66">
        <v>1</v>
      </c>
      <c r="AE66" t="s">
        <v>13</v>
      </c>
      <c r="AF66">
        <v>1</v>
      </c>
      <c r="AG66" t="s">
        <v>154</v>
      </c>
      <c r="AL66" s="10">
        <v>43278</v>
      </c>
      <c r="AM66" t="s">
        <v>155</v>
      </c>
      <c r="AN66">
        <v>2018</v>
      </c>
      <c r="AO66" s="10">
        <v>43278</v>
      </c>
    </row>
    <row r="67" spans="1:41" ht="140.25" x14ac:dyDescent="0.2">
      <c r="A67" t="s">
        <v>146</v>
      </c>
      <c r="B67" t="s">
        <v>1</v>
      </c>
      <c r="C67">
        <v>2017</v>
      </c>
      <c r="D67" t="s">
        <v>147</v>
      </c>
      <c r="E67">
        <v>2335</v>
      </c>
      <c r="F67" s="9" t="s">
        <v>148</v>
      </c>
      <c r="H67" t="s">
        <v>271</v>
      </c>
      <c r="I67">
        <v>20172335</v>
      </c>
      <c r="J67">
        <v>20172335</v>
      </c>
      <c r="K67" t="s">
        <v>180</v>
      </c>
      <c r="L67" t="s">
        <v>180</v>
      </c>
      <c r="M67" t="s">
        <v>272</v>
      </c>
      <c r="N67" s="10">
        <v>43014</v>
      </c>
      <c r="O67" s="12">
        <v>61816.350000000006</v>
      </c>
      <c r="P67" s="12">
        <v>71706.960000000006</v>
      </c>
      <c r="Q67">
        <v>0</v>
      </c>
      <c r="R67">
        <v>0</v>
      </c>
      <c r="S67" t="s">
        <v>152</v>
      </c>
      <c r="T67">
        <v>0</v>
      </c>
      <c r="U67" s="9" t="s">
        <v>153</v>
      </c>
      <c r="V67" t="s">
        <v>271</v>
      </c>
      <c r="X67" s="10">
        <v>43014</v>
      </c>
      <c r="Y67" s="10">
        <v>43040</v>
      </c>
      <c r="Z67" s="14" t="s">
        <v>765</v>
      </c>
      <c r="AB67" t="s">
        <v>159</v>
      </c>
      <c r="AC67" t="s">
        <v>5</v>
      </c>
      <c r="AD67">
        <v>1</v>
      </c>
      <c r="AE67" t="s">
        <v>13</v>
      </c>
      <c r="AF67">
        <v>1</v>
      </c>
      <c r="AG67" t="s">
        <v>154</v>
      </c>
      <c r="AL67" s="10">
        <v>43278</v>
      </c>
      <c r="AM67" t="s">
        <v>155</v>
      </c>
      <c r="AN67">
        <v>2018</v>
      </c>
      <c r="AO67" s="10">
        <v>43278</v>
      </c>
    </row>
    <row r="68" spans="1:41" ht="140.25" x14ac:dyDescent="0.2">
      <c r="A68" t="s">
        <v>146</v>
      </c>
      <c r="B68" t="s">
        <v>1</v>
      </c>
      <c r="C68">
        <v>2017</v>
      </c>
      <c r="D68" t="s">
        <v>147</v>
      </c>
      <c r="E68">
        <v>2336</v>
      </c>
      <c r="F68" s="9" t="s">
        <v>148</v>
      </c>
      <c r="H68" t="s">
        <v>273</v>
      </c>
      <c r="I68">
        <v>20172336</v>
      </c>
      <c r="J68">
        <v>20172336</v>
      </c>
      <c r="K68" t="s">
        <v>274</v>
      </c>
      <c r="L68" t="s">
        <v>274</v>
      </c>
      <c r="M68" t="s">
        <v>275</v>
      </c>
      <c r="N68" s="10">
        <v>43014</v>
      </c>
      <c r="O68" s="12">
        <v>10238.400000000001</v>
      </c>
      <c r="P68" s="12">
        <v>11876.54</v>
      </c>
      <c r="Q68">
        <v>0</v>
      </c>
      <c r="R68">
        <v>0</v>
      </c>
      <c r="S68" t="s">
        <v>152</v>
      </c>
      <c r="T68">
        <v>0</v>
      </c>
      <c r="U68" s="9" t="s">
        <v>153</v>
      </c>
      <c r="V68" t="s">
        <v>273</v>
      </c>
      <c r="X68" s="10">
        <v>43014</v>
      </c>
      <c r="Y68" s="10">
        <v>43039</v>
      </c>
      <c r="Z68" s="14" t="s">
        <v>766</v>
      </c>
      <c r="AB68" t="s">
        <v>159</v>
      </c>
      <c r="AC68" t="s">
        <v>5</v>
      </c>
      <c r="AD68">
        <v>1</v>
      </c>
      <c r="AE68" t="s">
        <v>13</v>
      </c>
      <c r="AF68">
        <v>1</v>
      </c>
      <c r="AG68" t="s">
        <v>154</v>
      </c>
      <c r="AL68" s="10">
        <v>43278</v>
      </c>
      <c r="AM68" t="s">
        <v>155</v>
      </c>
      <c r="AN68">
        <v>2018</v>
      </c>
      <c r="AO68" s="10">
        <v>43278</v>
      </c>
    </row>
    <row r="69" spans="1:41" ht="140.25" x14ac:dyDescent="0.2">
      <c r="A69" t="s">
        <v>146</v>
      </c>
      <c r="B69" t="s">
        <v>1</v>
      </c>
      <c r="C69">
        <v>2017</v>
      </c>
      <c r="D69" t="s">
        <v>147</v>
      </c>
      <c r="E69">
        <v>2337</v>
      </c>
      <c r="F69" s="9" t="s">
        <v>148</v>
      </c>
      <c r="H69" t="s">
        <v>276</v>
      </c>
      <c r="I69">
        <v>20172337</v>
      </c>
      <c r="J69">
        <v>20172337</v>
      </c>
      <c r="K69" t="s">
        <v>150</v>
      </c>
      <c r="L69" t="s">
        <v>150</v>
      </c>
      <c r="M69" t="s">
        <v>277</v>
      </c>
      <c r="N69" s="10">
        <v>43014</v>
      </c>
      <c r="O69" s="12">
        <v>328992.98000000004</v>
      </c>
      <c r="P69" s="12">
        <v>381631.85000000003</v>
      </c>
      <c r="Q69">
        <v>0</v>
      </c>
      <c r="R69">
        <v>0</v>
      </c>
      <c r="S69" t="s">
        <v>152</v>
      </c>
      <c r="T69">
        <v>0</v>
      </c>
      <c r="U69" s="9" t="s">
        <v>153</v>
      </c>
      <c r="V69" t="s">
        <v>276</v>
      </c>
      <c r="X69" s="10">
        <v>43014</v>
      </c>
      <c r="Y69" s="10">
        <v>43046</v>
      </c>
      <c r="Z69" s="14" t="s">
        <v>767</v>
      </c>
      <c r="AB69" t="s">
        <v>159</v>
      </c>
      <c r="AC69" t="s">
        <v>5</v>
      </c>
      <c r="AD69">
        <v>1</v>
      </c>
      <c r="AE69" t="s">
        <v>13</v>
      </c>
      <c r="AF69">
        <v>1</v>
      </c>
      <c r="AG69" t="s">
        <v>154</v>
      </c>
      <c r="AL69" s="10">
        <v>43278</v>
      </c>
      <c r="AM69" t="s">
        <v>155</v>
      </c>
      <c r="AN69">
        <v>2018</v>
      </c>
      <c r="AO69" s="10">
        <v>43278</v>
      </c>
    </row>
    <row r="70" spans="1:41" ht="140.25" x14ac:dyDescent="0.2">
      <c r="A70" t="s">
        <v>146</v>
      </c>
      <c r="B70" t="s">
        <v>1</v>
      </c>
      <c r="C70">
        <v>2017</v>
      </c>
      <c r="D70" t="s">
        <v>147</v>
      </c>
      <c r="E70">
        <v>2339</v>
      </c>
      <c r="F70" s="9" t="s">
        <v>148</v>
      </c>
      <c r="H70" t="s">
        <v>278</v>
      </c>
      <c r="I70">
        <v>20172339</v>
      </c>
      <c r="J70">
        <v>20172339</v>
      </c>
      <c r="K70" t="s">
        <v>279</v>
      </c>
      <c r="L70" t="s">
        <v>279</v>
      </c>
      <c r="M70" t="s">
        <v>280</v>
      </c>
      <c r="N70" s="10">
        <v>43014</v>
      </c>
      <c r="O70" s="12">
        <v>49193.5</v>
      </c>
      <c r="P70" s="12">
        <v>57064.46</v>
      </c>
      <c r="Q70">
        <v>0</v>
      </c>
      <c r="R70">
        <v>0</v>
      </c>
      <c r="S70" t="s">
        <v>152</v>
      </c>
      <c r="T70">
        <v>0</v>
      </c>
      <c r="U70" s="9" t="s">
        <v>153</v>
      </c>
      <c r="V70" t="s">
        <v>278</v>
      </c>
      <c r="X70" s="10">
        <v>43014</v>
      </c>
      <c r="Y70" s="10">
        <v>43041</v>
      </c>
      <c r="Z70" s="14" t="s">
        <v>768</v>
      </c>
      <c r="AB70" t="s">
        <v>159</v>
      </c>
      <c r="AC70" t="s">
        <v>5</v>
      </c>
      <c r="AD70">
        <v>1</v>
      </c>
      <c r="AE70" t="s">
        <v>13</v>
      </c>
      <c r="AF70">
        <v>1</v>
      </c>
      <c r="AG70" t="s">
        <v>154</v>
      </c>
      <c r="AL70" s="10">
        <v>43278</v>
      </c>
      <c r="AM70" t="s">
        <v>155</v>
      </c>
      <c r="AN70">
        <v>2018</v>
      </c>
      <c r="AO70" s="10">
        <v>43278</v>
      </c>
    </row>
    <row r="71" spans="1:41" ht="140.25" x14ac:dyDescent="0.2">
      <c r="A71" t="s">
        <v>146</v>
      </c>
      <c r="B71" t="s">
        <v>1</v>
      </c>
      <c r="C71">
        <v>2017</v>
      </c>
      <c r="D71" t="s">
        <v>147</v>
      </c>
      <c r="E71">
        <v>2340</v>
      </c>
      <c r="F71" s="9" t="s">
        <v>148</v>
      </c>
      <c r="H71" t="s">
        <v>244</v>
      </c>
      <c r="I71">
        <v>20172340</v>
      </c>
      <c r="J71">
        <v>20172340</v>
      </c>
      <c r="K71" t="s">
        <v>157</v>
      </c>
      <c r="L71" t="s">
        <v>157</v>
      </c>
      <c r="M71" t="s">
        <v>281</v>
      </c>
      <c r="N71" s="10">
        <v>43014</v>
      </c>
      <c r="O71" s="12">
        <v>78108.610000000015</v>
      </c>
      <c r="P71" s="12">
        <v>90605.98000000001</v>
      </c>
      <c r="Q71">
        <v>0</v>
      </c>
      <c r="R71">
        <v>0</v>
      </c>
      <c r="S71" t="s">
        <v>152</v>
      </c>
      <c r="T71">
        <v>0</v>
      </c>
      <c r="U71" s="9" t="s">
        <v>153</v>
      </c>
      <c r="V71" t="s">
        <v>244</v>
      </c>
      <c r="X71" s="10">
        <v>43014</v>
      </c>
      <c r="Y71" s="10">
        <v>43041</v>
      </c>
      <c r="Z71" s="14" t="s">
        <v>769</v>
      </c>
      <c r="AB71" t="s">
        <v>159</v>
      </c>
      <c r="AC71" t="s">
        <v>5</v>
      </c>
      <c r="AD71">
        <v>1</v>
      </c>
      <c r="AE71" t="s">
        <v>13</v>
      </c>
      <c r="AF71">
        <v>1</v>
      </c>
      <c r="AG71" t="s">
        <v>154</v>
      </c>
      <c r="AL71" s="10">
        <v>43278</v>
      </c>
      <c r="AM71" t="s">
        <v>155</v>
      </c>
      <c r="AN71">
        <v>2018</v>
      </c>
      <c r="AO71" s="10">
        <v>43278</v>
      </c>
    </row>
    <row r="72" spans="1:41" ht="140.25" x14ac:dyDescent="0.2">
      <c r="A72" t="s">
        <v>146</v>
      </c>
      <c r="B72" t="s">
        <v>1</v>
      </c>
      <c r="C72">
        <v>2017</v>
      </c>
      <c r="D72" t="s">
        <v>147</v>
      </c>
      <c r="E72">
        <v>2341</v>
      </c>
      <c r="F72" s="9" t="s">
        <v>148</v>
      </c>
      <c r="H72" t="s">
        <v>282</v>
      </c>
      <c r="I72">
        <v>20172341</v>
      </c>
      <c r="J72">
        <v>20172341</v>
      </c>
      <c r="K72" t="s">
        <v>183</v>
      </c>
      <c r="L72" t="s">
        <v>183</v>
      </c>
      <c r="M72" t="s">
        <v>283</v>
      </c>
      <c r="N72" s="10">
        <v>43014</v>
      </c>
      <c r="O72" s="12">
        <v>83250</v>
      </c>
      <c r="P72" s="12">
        <v>96570</v>
      </c>
      <c r="Q72">
        <v>0</v>
      </c>
      <c r="R72">
        <v>0</v>
      </c>
      <c r="S72" t="s">
        <v>152</v>
      </c>
      <c r="T72">
        <v>0</v>
      </c>
      <c r="U72" s="9" t="s">
        <v>153</v>
      </c>
      <c r="V72" t="s">
        <v>282</v>
      </c>
      <c r="X72" s="10">
        <v>43014</v>
      </c>
      <c r="Y72" s="10">
        <v>43060</v>
      </c>
      <c r="Z72" s="14" t="s">
        <v>770</v>
      </c>
      <c r="AC72" t="s">
        <v>11</v>
      </c>
      <c r="AD72">
        <v>1</v>
      </c>
      <c r="AE72" t="s">
        <v>13</v>
      </c>
      <c r="AF72">
        <v>1</v>
      </c>
      <c r="AG72" t="s">
        <v>154</v>
      </c>
      <c r="AL72" s="10">
        <v>43278</v>
      </c>
      <c r="AM72" t="s">
        <v>155</v>
      </c>
      <c r="AN72">
        <v>2018</v>
      </c>
      <c r="AO72" s="10">
        <v>43278</v>
      </c>
    </row>
    <row r="73" spans="1:41" ht="140.25" x14ac:dyDescent="0.2">
      <c r="A73" t="s">
        <v>146</v>
      </c>
      <c r="B73" t="s">
        <v>1</v>
      </c>
      <c r="C73">
        <v>2017</v>
      </c>
      <c r="D73" t="s">
        <v>147</v>
      </c>
      <c r="E73">
        <v>2342</v>
      </c>
      <c r="F73" s="9" t="s">
        <v>148</v>
      </c>
      <c r="H73" t="s">
        <v>284</v>
      </c>
      <c r="I73">
        <v>20172342</v>
      </c>
      <c r="J73">
        <v>20172342</v>
      </c>
      <c r="K73" t="s">
        <v>279</v>
      </c>
      <c r="L73" t="s">
        <v>279</v>
      </c>
      <c r="M73" t="s">
        <v>285</v>
      </c>
      <c r="N73" s="10">
        <v>43014</v>
      </c>
      <c r="O73" s="12">
        <v>59705</v>
      </c>
      <c r="P73" s="12">
        <v>69257.8</v>
      </c>
      <c r="Q73">
        <v>0</v>
      </c>
      <c r="R73">
        <v>0</v>
      </c>
      <c r="S73" t="s">
        <v>152</v>
      </c>
      <c r="T73">
        <v>0</v>
      </c>
      <c r="U73" s="9" t="s">
        <v>153</v>
      </c>
      <c r="V73" t="s">
        <v>284</v>
      </c>
      <c r="X73" s="10">
        <v>43014</v>
      </c>
      <c r="Y73" s="10">
        <v>43042</v>
      </c>
      <c r="Z73" s="14" t="s">
        <v>771</v>
      </c>
      <c r="AB73" t="s">
        <v>159</v>
      </c>
      <c r="AC73" t="s">
        <v>5</v>
      </c>
      <c r="AD73">
        <v>1</v>
      </c>
      <c r="AE73" t="s">
        <v>13</v>
      </c>
      <c r="AF73">
        <v>1</v>
      </c>
      <c r="AG73" t="s">
        <v>154</v>
      </c>
      <c r="AL73" s="10">
        <v>43278</v>
      </c>
      <c r="AM73" t="s">
        <v>155</v>
      </c>
      <c r="AN73">
        <v>2018</v>
      </c>
      <c r="AO73" s="10">
        <v>43278</v>
      </c>
    </row>
    <row r="74" spans="1:41" ht="140.25" x14ac:dyDescent="0.2">
      <c r="A74" t="s">
        <v>146</v>
      </c>
      <c r="B74" t="s">
        <v>1</v>
      </c>
      <c r="C74">
        <v>2017</v>
      </c>
      <c r="D74" t="s">
        <v>147</v>
      </c>
      <c r="E74">
        <v>2343</v>
      </c>
      <c r="F74" s="9" t="s">
        <v>148</v>
      </c>
      <c r="H74" t="s">
        <v>173</v>
      </c>
      <c r="I74">
        <v>20172343</v>
      </c>
      <c r="J74">
        <v>20172343</v>
      </c>
      <c r="K74" t="s">
        <v>174</v>
      </c>
      <c r="L74" t="s">
        <v>174</v>
      </c>
      <c r="M74" t="s">
        <v>286</v>
      </c>
      <c r="N74" s="10">
        <v>43017</v>
      </c>
      <c r="O74" s="12">
        <v>13500</v>
      </c>
      <c r="P74" s="12">
        <v>15660</v>
      </c>
      <c r="Q74">
        <v>0</v>
      </c>
      <c r="R74">
        <v>0</v>
      </c>
      <c r="S74" t="s">
        <v>152</v>
      </c>
      <c r="T74">
        <v>0</v>
      </c>
      <c r="U74" s="9" t="s">
        <v>153</v>
      </c>
      <c r="V74" t="s">
        <v>173</v>
      </c>
      <c r="X74" s="10">
        <v>43017</v>
      </c>
      <c r="Y74" s="10">
        <v>43067</v>
      </c>
      <c r="Z74" s="14" t="s">
        <v>772</v>
      </c>
      <c r="AB74" t="s">
        <v>159</v>
      </c>
      <c r="AC74" t="s">
        <v>5</v>
      </c>
      <c r="AD74">
        <v>1</v>
      </c>
      <c r="AE74" t="s">
        <v>13</v>
      </c>
      <c r="AF74">
        <v>1</v>
      </c>
      <c r="AG74" t="s">
        <v>154</v>
      </c>
      <c r="AL74" s="10">
        <v>43278</v>
      </c>
      <c r="AM74" t="s">
        <v>155</v>
      </c>
      <c r="AN74">
        <v>2018</v>
      </c>
      <c r="AO74" s="10">
        <v>43278</v>
      </c>
    </row>
    <row r="75" spans="1:41" ht="140.25" x14ac:dyDescent="0.2">
      <c r="A75" t="s">
        <v>146</v>
      </c>
      <c r="B75" t="s">
        <v>1</v>
      </c>
      <c r="C75">
        <v>2017</v>
      </c>
      <c r="D75" t="s">
        <v>147</v>
      </c>
      <c r="E75">
        <v>2344</v>
      </c>
      <c r="F75" s="9" t="s">
        <v>148</v>
      </c>
      <c r="H75" t="s">
        <v>287</v>
      </c>
      <c r="I75">
        <v>20172344</v>
      </c>
      <c r="J75">
        <v>20172344</v>
      </c>
      <c r="K75" t="s">
        <v>288</v>
      </c>
      <c r="L75" t="s">
        <v>288</v>
      </c>
      <c r="M75" t="s">
        <v>289</v>
      </c>
      <c r="N75" s="10">
        <v>43017</v>
      </c>
      <c r="O75" s="12">
        <v>19998</v>
      </c>
      <c r="P75" s="12">
        <v>23197.680000000004</v>
      </c>
      <c r="Q75">
        <v>0</v>
      </c>
      <c r="R75">
        <v>0</v>
      </c>
      <c r="S75" t="s">
        <v>152</v>
      </c>
      <c r="T75">
        <v>0</v>
      </c>
      <c r="U75" s="9" t="s">
        <v>153</v>
      </c>
      <c r="V75" t="s">
        <v>287</v>
      </c>
      <c r="X75" s="10">
        <v>43017</v>
      </c>
      <c r="Y75" s="10">
        <v>43056</v>
      </c>
      <c r="Z75" s="14" t="s">
        <v>773</v>
      </c>
      <c r="AB75" t="s">
        <v>159</v>
      </c>
      <c r="AC75" t="s">
        <v>5</v>
      </c>
      <c r="AD75">
        <v>1</v>
      </c>
      <c r="AE75" t="s">
        <v>13</v>
      </c>
      <c r="AF75">
        <v>1</v>
      </c>
      <c r="AG75" t="s">
        <v>154</v>
      </c>
      <c r="AL75" s="10">
        <v>43278</v>
      </c>
      <c r="AM75" t="s">
        <v>155</v>
      </c>
      <c r="AN75">
        <v>2018</v>
      </c>
      <c r="AO75" s="10">
        <v>43278</v>
      </c>
    </row>
    <row r="76" spans="1:41" ht="140.25" x14ac:dyDescent="0.2">
      <c r="A76" t="s">
        <v>146</v>
      </c>
      <c r="B76" t="s">
        <v>1</v>
      </c>
      <c r="C76">
        <v>2017</v>
      </c>
      <c r="D76" t="s">
        <v>147</v>
      </c>
      <c r="E76">
        <v>2346</v>
      </c>
      <c r="F76" s="9" t="s">
        <v>148</v>
      </c>
      <c r="H76" t="s">
        <v>203</v>
      </c>
      <c r="I76">
        <v>20172346</v>
      </c>
      <c r="J76">
        <v>20172346</v>
      </c>
      <c r="K76" t="s">
        <v>290</v>
      </c>
      <c r="L76" t="s">
        <v>290</v>
      </c>
      <c r="M76" t="s">
        <v>291</v>
      </c>
      <c r="N76" s="10">
        <v>43017</v>
      </c>
      <c r="O76" s="12">
        <v>30861.210000000006</v>
      </c>
      <c r="P76" s="12">
        <v>35799</v>
      </c>
      <c r="Q76">
        <v>0</v>
      </c>
      <c r="R76">
        <v>0</v>
      </c>
      <c r="S76" t="s">
        <v>152</v>
      </c>
      <c r="T76">
        <v>0</v>
      </c>
      <c r="U76" s="9" t="s">
        <v>153</v>
      </c>
      <c r="V76" t="s">
        <v>203</v>
      </c>
      <c r="X76" s="10">
        <v>43017</v>
      </c>
      <c r="Y76" s="10">
        <v>43056</v>
      </c>
      <c r="Z76" s="14" t="s">
        <v>774</v>
      </c>
      <c r="AB76" t="s">
        <v>159</v>
      </c>
      <c r="AC76" t="s">
        <v>5</v>
      </c>
      <c r="AD76">
        <v>1</v>
      </c>
      <c r="AE76" t="s">
        <v>13</v>
      </c>
      <c r="AF76">
        <v>1</v>
      </c>
      <c r="AG76" t="s">
        <v>154</v>
      </c>
      <c r="AL76" s="10">
        <v>43278</v>
      </c>
      <c r="AM76" t="s">
        <v>155</v>
      </c>
      <c r="AN76">
        <v>2018</v>
      </c>
      <c r="AO76" s="10">
        <v>43278</v>
      </c>
    </row>
    <row r="77" spans="1:41" ht="140.25" x14ac:dyDescent="0.2">
      <c r="A77" t="s">
        <v>146</v>
      </c>
      <c r="B77" t="s">
        <v>1</v>
      </c>
      <c r="C77">
        <v>2017</v>
      </c>
      <c r="D77" t="s">
        <v>147</v>
      </c>
      <c r="E77">
        <v>2347</v>
      </c>
      <c r="F77" s="9" t="s">
        <v>148</v>
      </c>
      <c r="H77" t="s">
        <v>292</v>
      </c>
      <c r="I77">
        <v>20172347</v>
      </c>
      <c r="J77">
        <v>20172347</v>
      </c>
      <c r="K77" t="s">
        <v>204</v>
      </c>
      <c r="L77" t="s">
        <v>204</v>
      </c>
      <c r="M77" t="s">
        <v>293</v>
      </c>
      <c r="N77" s="10">
        <v>43017</v>
      </c>
      <c r="O77" s="12">
        <v>26200</v>
      </c>
      <c r="P77" s="12">
        <v>30392</v>
      </c>
      <c r="Q77">
        <v>0</v>
      </c>
      <c r="R77">
        <v>0</v>
      </c>
      <c r="S77" t="s">
        <v>152</v>
      </c>
      <c r="T77">
        <v>0</v>
      </c>
      <c r="U77" s="9" t="s">
        <v>153</v>
      </c>
      <c r="V77" t="s">
        <v>292</v>
      </c>
      <c r="X77" s="10">
        <v>43017</v>
      </c>
      <c r="Y77" s="10">
        <v>43046</v>
      </c>
      <c r="Z77" s="14" t="s">
        <v>775</v>
      </c>
      <c r="AB77" t="s">
        <v>159</v>
      </c>
      <c r="AC77" t="s">
        <v>5</v>
      </c>
      <c r="AD77">
        <v>1</v>
      </c>
      <c r="AE77" t="s">
        <v>13</v>
      </c>
      <c r="AF77">
        <v>1</v>
      </c>
      <c r="AG77" t="s">
        <v>154</v>
      </c>
      <c r="AL77" s="10">
        <v>43278</v>
      </c>
      <c r="AM77" t="s">
        <v>155</v>
      </c>
      <c r="AN77">
        <v>2018</v>
      </c>
      <c r="AO77" s="10">
        <v>43278</v>
      </c>
    </row>
    <row r="78" spans="1:41" ht="140.25" x14ac:dyDescent="0.2">
      <c r="A78" t="s">
        <v>146</v>
      </c>
      <c r="B78" t="s">
        <v>1</v>
      </c>
      <c r="C78">
        <v>2017</v>
      </c>
      <c r="D78" t="s">
        <v>147</v>
      </c>
      <c r="E78">
        <v>2348</v>
      </c>
      <c r="F78" s="9" t="s">
        <v>148</v>
      </c>
      <c r="H78" t="s">
        <v>213</v>
      </c>
      <c r="I78">
        <v>20172348</v>
      </c>
      <c r="J78">
        <v>20172348</v>
      </c>
      <c r="K78" t="s">
        <v>288</v>
      </c>
      <c r="L78" t="s">
        <v>288</v>
      </c>
      <c r="M78" t="s">
        <v>294</v>
      </c>
      <c r="N78" s="10">
        <v>43017</v>
      </c>
      <c r="O78" s="12">
        <v>3439.65</v>
      </c>
      <c r="P78" s="12">
        <v>3989.9900000000002</v>
      </c>
      <c r="Q78">
        <v>0</v>
      </c>
      <c r="R78">
        <v>0</v>
      </c>
      <c r="S78" t="s">
        <v>152</v>
      </c>
      <c r="T78">
        <v>0</v>
      </c>
      <c r="U78" s="9" t="s">
        <v>153</v>
      </c>
      <c r="V78" t="s">
        <v>213</v>
      </c>
      <c r="X78" s="10">
        <v>43017</v>
      </c>
      <c r="Y78" s="10">
        <v>43056</v>
      </c>
      <c r="Z78" s="14" t="s">
        <v>776</v>
      </c>
      <c r="AB78" t="s">
        <v>159</v>
      </c>
      <c r="AC78" t="s">
        <v>5</v>
      </c>
      <c r="AD78">
        <v>1</v>
      </c>
      <c r="AE78" t="s">
        <v>13</v>
      </c>
      <c r="AF78">
        <v>1</v>
      </c>
      <c r="AG78" t="s">
        <v>154</v>
      </c>
      <c r="AL78" s="10">
        <v>43278</v>
      </c>
      <c r="AM78" t="s">
        <v>155</v>
      </c>
      <c r="AN78">
        <v>2018</v>
      </c>
      <c r="AO78" s="10">
        <v>43278</v>
      </c>
    </row>
    <row r="79" spans="1:41" ht="140.25" x14ac:dyDescent="0.2">
      <c r="A79" t="s">
        <v>146</v>
      </c>
      <c r="B79" t="s">
        <v>1</v>
      </c>
      <c r="C79">
        <v>2017</v>
      </c>
      <c r="D79" t="s">
        <v>147</v>
      </c>
      <c r="E79">
        <v>2349</v>
      </c>
      <c r="F79" s="9" t="s">
        <v>148</v>
      </c>
      <c r="H79" t="s">
        <v>295</v>
      </c>
      <c r="I79">
        <v>20172349</v>
      </c>
      <c r="J79">
        <v>20172349</v>
      </c>
      <c r="K79" t="s">
        <v>201</v>
      </c>
      <c r="L79" t="s">
        <v>201</v>
      </c>
      <c r="M79" t="s">
        <v>296</v>
      </c>
      <c r="N79" s="10">
        <v>43017</v>
      </c>
      <c r="O79" s="12">
        <v>35531.300000000003</v>
      </c>
      <c r="P79" s="12">
        <v>41216.300000000003</v>
      </c>
      <c r="Q79">
        <v>0</v>
      </c>
      <c r="R79">
        <v>0</v>
      </c>
      <c r="S79" t="s">
        <v>152</v>
      </c>
      <c r="T79">
        <v>0</v>
      </c>
      <c r="U79" s="9" t="s">
        <v>153</v>
      </c>
      <c r="V79" t="s">
        <v>295</v>
      </c>
      <c r="X79" s="10">
        <v>43017</v>
      </c>
      <c r="Y79" s="10">
        <v>43049</v>
      </c>
      <c r="Z79" s="14" t="s">
        <v>777</v>
      </c>
      <c r="AB79" t="s">
        <v>159</v>
      </c>
      <c r="AC79" t="s">
        <v>5</v>
      </c>
      <c r="AD79">
        <v>1</v>
      </c>
      <c r="AE79" t="s">
        <v>13</v>
      </c>
      <c r="AF79">
        <v>1</v>
      </c>
      <c r="AG79" t="s">
        <v>154</v>
      </c>
      <c r="AL79" s="10">
        <v>43278</v>
      </c>
      <c r="AM79" t="s">
        <v>155</v>
      </c>
      <c r="AN79">
        <v>2018</v>
      </c>
      <c r="AO79" s="10">
        <v>43278</v>
      </c>
    </row>
    <row r="80" spans="1:41" ht="140.25" x14ac:dyDescent="0.2">
      <c r="A80" t="s">
        <v>146</v>
      </c>
      <c r="B80" t="s">
        <v>1</v>
      </c>
      <c r="C80">
        <v>2017</v>
      </c>
      <c r="D80" t="s">
        <v>147</v>
      </c>
      <c r="E80">
        <v>2350</v>
      </c>
      <c r="F80" s="9" t="s">
        <v>148</v>
      </c>
      <c r="H80" t="s">
        <v>297</v>
      </c>
      <c r="I80">
        <v>20172350</v>
      </c>
      <c r="J80">
        <v>20172350</v>
      </c>
      <c r="K80" t="s">
        <v>298</v>
      </c>
      <c r="L80" t="s">
        <v>298</v>
      </c>
      <c r="M80" t="s">
        <v>299</v>
      </c>
      <c r="N80" s="10">
        <v>43017</v>
      </c>
      <c r="O80" s="12">
        <v>2708.1000000000004</v>
      </c>
      <c r="P80" s="12">
        <v>3141.3900000000003</v>
      </c>
      <c r="Q80">
        <v>0</v>
      </c>
      <c r="R80">
        <v>0</v>
      </c>
      <c r="S80" t="s">
        <v>152</v>
      </c>
      <c r="T80">
        <v>0</v>
      </c>
      <c r="U80" s="9" t="s">
        <v>153</v>
      </c>
      <c r="V80" t="s">
        <v>297</v>
      </c>
      <c r="X80" s="10">
        <v>43017</v>
      </c>
      <c r="Y80" s="10">
        <v>43069</v>
      </c>
      <c r="Z80" s="14" t="s">
        <v>778</v>
      </c>
      <c r="AB80" t="s">
        <v>159</v>
      </c>
      <c r="AC80" t="s">
        <v>5</v>
      </c>
      <c r="AD80">
        <v>1</v>
      </c>
      <c r="AE80" t="s">
        <v>13</v>
      </c>
      <c r="AF80">
        <v>1</v>
      </c>
      <c r="AG80" t="s">
        <v>154</v>
      </c>
      <c r="AL80" s="10">
        <v>43278</v>
      </c>
      <c r="AM80" t="s">
        <v>155</v>
      </c>
      <c r="AN80">
        <v>2018</v>
      </c>
      <c r="AO80" s="10">
        <v>43278</v>
      </c>
    </row>
    <row r="81" spans="1:41" ht="140.25" x14ac:dyDescent="0.2">
      <c r="A81" t="s">
        <v>146</v>
      </c>
      <c r="B81" t="s">
        <v>1</v>
      </c>
      <c r="C81">
        <v>2017</v>
      </c>
      <c r="D81" t="s">
        <v>147</v>
      </c>
      <c r="E81">
        <v>2351</v>
      </c>
      <c r="F81" s="9" t="s">
        <v>148</v>
      </c>
      <c r="H81" t="s">
        <v>300</v>
      </c>
      <c r="I81">
        <v>20172351</v>
      </c>
      <c r="J81">
        <v>20172351</v>
      </c>
      <c r="K81" t="s">
        <v>298</v>
      </c>
      <c r="L81" t="s">
        <v>298</v>
      </c>
      <c r="M81" t="s">
        <v>301</v>
      </c>
      <c r="N81" s="10">
        <v>43017</v>
      </c>
      <c r="O81" s="12">
        <v>54784</v>
      </c>
      <c r="P81" s="12">
        <v>63549.440000000002</v>
      </c>
      <c r="Q81">
        <v>0</v>
      </c>
      <c r="R81">
        <v>0</v>
      </c>
      <c r="S81" t="s">
        <v>152</v>
      </c>
      <c r="T81">
        <v>0</v>
      </c>
      <c r="U81" s="9" t="s">
        <v>153</v>
      </c>
      <c r="V81" t="s">
        <v>300</v>
      </c>
      <c r="X81" s="10">
        <v>43017</v>
      </c>
      <c r="Y81" s="10">
        <v>43031</v>
      </c>
      <c r="Z81" s="14" t="s">
        <v>779</v>
      </c>
      <c r="AB81" t="s">
        <v>159</v>
      </c>
      <c r="AC81" t="s">
        <v>5</v>
      </c>
      <c r="AD81">
        <v>1</v>
      </c>
      <c r="AE81" t="s">
        <v>13</v>
      </c>
      <c r="AF81">
        <v>1</v>
      </c>
      <c r="AG81" t="s">
        <v>154</v>
      </c>
      <c r="AL81" s="10">
        <v>43278</v>
      </c>
      <c r="AM81" t="s">
        <v>155</v>
      </c>
      <c r="AN81">
        <v>2018</v>
      </c>
      <c r="AO81" s="10">
        <v>43278</v>
      </c>
    </row>
    <row r="82" spans="1:41" ht="140.25" x14ac:dyDescent="0.2">
      <c r="A82" t="s">
        <v>146</v>
      </c>
      <c r="B82" t="s">
        <v>1</v>
      </c>
      <c r="C82">
        <v>2017</v>
      </c>
      <c r="D82" t="s">
        <v>147</v>
      </c>
      <c r="E82">
        <v>2352</v>
      </c>
      <c r="F82" s="9" t="s">
        <v>148</v>
      </c>
      <c r="H82" t="s">
        <v>197</v>
      </c>
      <c r="I82">
        <v>20172352</v>
      </c>
      <c r="J82">
        <v>20172352</v>
      </c>
      <c r="K82" t="s">
        <v>288</v>
      </c>
      <c r="L82" t="s">
        <v>288</v>
      </c>
      <c r="M82" t="s">
        <v>302</v>
      </c>
      <c r="N82" s="10">
        <v>43017</v>
      </c>
      <c r="O82" s="12">
        <v>12379</v>
      </c>
      <c r="P82" s="12">
        <v>14359.64</v>
      </c>
      <c r="Q82">
        <v>0</v>
      </c>
      <c r="R82">
        <v>0</v>
      </c>
      <c r="S82" t="s">
        <v>152</v>
      </c>
      <c r="T82">
        <v>0</v>
      </c>
      <c r="U82" s="9" t="s">
        <v>153</v>
      </c>
      <c r="V82" t="s">
        <v>197</v>
      </c>
      <c r="X82" s="10">
        <v>43017</v>
      </c>
      <c r="Y82" s="10">
        <v>43089</v>
      </c>
      <c r="Z82" s="14" t="s">
        <v>780</v>
      </c>
      <c r="AB82" t="s">
        <v>159</v>
      </c>
      <c r="AC82" t="s">
        <v>5</v>
      </c>
      <c r="AD82">
        <v>1</v>
      </c>
      <c r="AE82" t="s">
        <v>13</v>
      </c>
      <c r="AF82">
        <v>1</v>
      </c>
      <c r="AG82" t="s">
        <v>154</v>
      </c>
      <c r="AL82" s="10">
        <v>43278</v>
      </c>
      <c r="AM82" t="s">
        <v>155</v>
      </c>
      <c r="AN82">
        <v>2018</v>
      </c>
      <c r="AO82" s="10">
        <v>43278</v>
      </c>
    </row>
    <row r="83" spans="1:41" ht="140.25" x14ac:dyDescent="0.2">
      <c r="A83" t="s">
        <v>146</v>
      </c>
      <c r="B83" t="s">
        <v>1</v>
      </c>
      <c r="C83">
        <v>2017</v>
      </c>
      <c r="D83" t="s">
        <v>147</v>
      </c>
      <c r="E83">
        <v>2353</v>
      </c>
      <c r="F83" s="9" t="s">
        <v>148</v>
      </c>
      <c r="H83" t="s">
        <v>303</v>
      </c>
      <c r="I83">
        <v>20172353</v>
      </c>
      <c r="J83">
        <v>20172353</v>
      </c>
      <c r="K83" t="s">
        <v>232</v>
      </c>
      <c r="L83" t="s">
        <v>232</v>
      </c>
      <c r="M83" t="s">
        <v>304</v>
      </c>
      <c r="N83" s="10">
        <v>43017</v>
      </c>
      <c r="O83" s="12">
        <v>4481</v>
      </c>
      <c r="P83" s="12">
        <v>5197.9600000000009</v>
      </c>
      <c r="Q83">
        <v>0</v>
      </c>
      <c r="R83">
        <v>0</v>
      </c>
      <c r="S83" t="s">
        <v>152</v>
      </c>
      <c r="T83">
        <v>0</v>
      </c>
      <c r="U83" s="9" t="s">
        <v>153</v>
      </c>
      <c r="V83" t="s">
        <v>303</v>
      </c>
      <c r="X83" s="10">
        <v>43017</v>
      </c>
      <c r="Y83" s="10">
        <v>43089</v>
      </c>
      <c r="Z83" s="14" t="s">
        <v>781</v>
      </c>
      <c r="AB83" t="s">
        <v>159</v>
      </c>
      <c r="AC83" t="s">
        <v>5</v>
      </c>
      <c r="AD83">
        <v>1</v>
      </c>
      <c r="AE83" t="s">
        <v>13</v>
      </c>
      <c r="AF83">
        <v>1</v>
      </c>
      <c r="AG83" t="s">
        <v>154</v>
      </c>
      <c r="AL83" s="10">
        <v>43278</v>
      </c>
      <c r="AM83" t="s">
        <v>155</v>
      </c>
      <c r="AN83">
        <v>2018</v>
      </c>
      <c r="AO83" s="10">
        <v>43278</v>
      </c>
    </row>
    <row r="84" spans="1:41" ht="140.25" x14ac:dyDescent="0.2">
      <c r="A84" t="s">
        <v>146</v>
      </c>
      <c r="B84" t="s">
        <v>1</v>
      </c>
      <c r="C84">
        <v>2017</v>
      </c>
      <c r="D84" t="s">
        <v>147</v>
      </c>
      <c r="E84">
        <v>2354</v>
      </c>
      <c r="F84" s="9" t="s">
        <v>148</v>
      </c>
      <c r="H84" t="s">
        <v>197</v>
      </c>
      <c r="I84">
        <v>20172354</v>
      </c>
      <c r="J84">
        <v>20172354</v>
      </c>
      <c r="K84" t="s">
        <v>305</v>
      </c>
      <c r="L84" t="s">
        <v>305</v>
      </c>
      <c r="M84" t="s">
        <v>306</v>
      </c>
      <c r="N84" s="10">
        <v>43017</v>
      </c>
      <c r="O84" s="12">
        <v>34223.020000000004</v>
      </c>
      <c r="P84" s="12">
        <v>39698.700000000004</v>
      </c>
      <c r="Q84">
        <v>0</v>
      </c>
      <c r="R84">
        <v>0</v>
      </c>
      <c r="S84" t="s">
        <v>152</v>
      </c>
      <c r="T84">
        <v>0</v>
      </c>
      <c r="U84" s="9" t="s">
        <v>153</v>
      </c>
      <c r="V84" t="s">
        <v>197</v>
      </c>
      <c r="X84" s="10">
        <v>43017</v>
      </c>
      <c r="Y84" s="10">
        <v>43056</v>
      </c>
      <c r="Z84" s="14" t="s">
        <v>782</v>
      </c>
      <c r="AB84" t="s">
        <v>159</v>
      </c>
      <c r="AC84" t="s">
        <v>5</v>
      </c>
      <c r="AD84">
        <v>1</v>
      </c>
      <c r="AE84" t="s">
        <v>13</v>
      </c>
      <c r="AF84">
        <v>1</v>
      </c>
      <c r="AG84" t="s">
        <v>154</v>
      </c>
      <c r="AL84" s="10">
        <v>43278</v>
      </c>
      <c r="AM84" t="s">
        <v>155</v>
      </c>
      <c r="AN84">
        <v>2018</v>
      </c>
      <c r="AO84" s="10">
        <v>43278</v>
      </c>
    </row>
    <row r="85" spans="1:41" ht="140.25" x14ac:dyDescent="0.2">
      <c r="A85" t="s">
        <v>146</v>
      </c>
      <c r="B85" t="s">
        <v>1</v>
      </c>
      <c r="C85">
        <v>2017</v>
      </c>
      <c r="D85" t="s">
        <v>147</v>
      </c>
      <c r="E85">
        <v>2355</v>
      </c>
      <c r="F85" s="9" t="s">
        <v>148</v>
      </c>
      <c r="H85" t="s">
        <v>203</v>
      </c>
      <c r="I85">
        <v>20172355</v>
      </c>
      <c r="J85">
        <v>20172355</v>
      </c>
      <c r="K85" t="s">
        <v>307</v>
      </c>
      <c r="L85" t="s">
        <v>307</v>
      </c>
      <c r="M85" t="s">
        <v>308</v>
      </c>
      <c r="N85" s="10">
        <v>43017</v>
      </c>
      <c r="O85" s="12">
        <v>18935.7</v>
      </c>
      <c r="P85" s="12">
        <v>21965.410000000003</v>
      </c>
      <c r="Q85">
        <v>0</v>
      </c>
      <c r="R85">
        <v>0</v>
      </c>
      <c r="S85" t="s">
        <v>152</v>
      </c>
      <c r="T85">
        <v>0</v>
      </c>
      <c r="U85" s="9" t="s">
        <v>153</v>
      </c>
      <c r="V85" t="s">
        <v>203</v>
      </c>
      <c r="X85" s="10">
        <v>43017</v>
      </c>
      <c r="Y85" s="10">
        <v>43049</v>
      </c>
      <c r="Z85" s="14" t="s">
        <v>783</v>
      </c>
      <c r="AB85" t="s">
        <v>159</v>
      </c>
      <c r="AC85" t="s">
        <v>5</v>
      </c>
      <c r="AD85">
        <v>1</v>
      </c>
      <c r="AE85" t="s">
        <v>13</v>
      </c>
      <c r="AF85">
        <v>1</v>
      </c>
      <c r="AG85" t="s">
        <v>154</v>
      </c>
      <c r="AL85" s="10">
        <v>43278</v>
      </c>
      <c r="AM85" t="s">
        <v>155</v>
      </c>
      <c r="AN85">
        <v>2018</v>
      </c>
      <c r="AO85" s="10">
        <v>43278</v>
      </c>
    </row>
    <row r="86" spans="1:41" ht="140.25" x14ac:dyDescent="0.2">
      <c r="A86" t="s">
        <v>146</v>
      </c>
      <c r="B86" t="s">
        <v>1</v>
      </c>
      <c r="C86">
        <v>2017</v>
      </c>
      <c r="D86" t="s">
        <v>147</v>
      </c>
      <c r="E86">
        <v>2356</v>
      </c>
      <c r="F86" s="9" t="s">
        <v>148</v>
      </c>
      <c r="H86" t="s">
        <v>309</v>
      </c>
      <c r="I86">
        <v>20172356</v>
      </c>
      <c r="J86">
        <v>20172356</v>
      </c>
      <c r="K86" t="s">
        <v>307</v>
      </c>
      <c r="L86" t="s">
        <v>307</v>
      </c>
      <c r="M86" t="s">
        <v>310</v>
      </c>
      <c r="N86" s="10">
        <v>43017</v>
      </c>
      <c r="O86" s="12">
        <v>3102.5800000000004</v>
      </c>
      <c r="P86" s="12">
        <v>3598.9900000000002</v>
      </c>
      <c r="Q86">
        <v>0</v>
      </c>
      <c r="R86">
        <v>0</v>
      </c>
      <c r="S86" t="s">
        <v>152</v>
      </c>
      <c r="T86">
        <v>0</v>
      </c>
      <c r="U86" s="9" t="s">
        <v>153</v>
      </c>
      <c r="V86" t="s">
        <v>309</v>
      </c>
      <c r="X86" s="10">
        <v>43017</v>
      </c>
      <c r="Y86" s="10">
        <v>43069</v>
      </c>
      <c r="Z86" s="14" t="s">
        <v>784</v>
      </c>
      <c r="AB86" t="s">
        <v>159</v>
      </c>
      <c r="AC86" t="s">
        <v>5</v>
      </c>
      <c r="AD86">
        <v>1</v>
      </c>
      <c r="AE86" t="s">
        <v>13</v>
      </c>
      <c r="AF86">
        <v>1</v>
      </c>
      <c r="AG86" t="s">
        <v>154</v>
      </c>
      <c r="AL86" s="10">
        <v>43278</v>
      </c>
      <c r="AM86" t="s">
        <v>155</v>
      </c>
      <c r="AN86">
        <v>2018</v>
      </c>
      <c r="AO86" s="10">
        <v>43278</v>
      </c>
    </row>
    <row r="87" spans="1:41" ht="140.25" x14ac:dyDescent="0.2">
      <c r="A87" t="s">
        <v>146</v>
      </c>
      <c r="B87" t="s">
        <v>1</v>
      </c>
      <c r="C87">
        <v>2017</v>
      </c>
      <c r="D87" t="s">
        <v>147</v>
      </c>
      <c r="E87">
        <v>2357</v>
      </c>
      <c r="F87" s="9" t="s">
        <v>148</v>
      </c>
      <c r="H87" t="s">
        <v>311</v>
      </c>
      <c r="I87">
        <v>20172357</v>
      </c>
      <c r="J87">
        <v>20172357</v>
      </c>
      <c r="K87" t="s">
        <v>298</v>
      </c>
      <c r="L87" t="s">
        <v>298</v>
      </c>
      <c r="M87" t="s">
        <v>312</v>
      </c>
      <c r="N87" s="10">
        <v>43017</v>
      </c>
      <c r="O87" s="12">
        <v>34764.170000000006</v>
      </c>
      <c r="P87" s="12">
        <v>40326.430000000008</v>
      </c>
      <c r="Q87">
        <v>0</v>
      </c>
      <c r="R87">
        <v>0</v>
      </c>
      <c r="S87" t="s">
        <v>152</v>
      </c>
      <c r="T87">
        <v>0</v>
      </c>
      <c r="U87" s="9" t="s">
        <v>153</v>
      </c>
      <c r="V87" t="s">
        <v>311</v>
      </c>
      <c r="X87" s="10">
        <v>43017</v>
      </c>
      <c r="Y87" s="10">
        <v>43056</v>
      </c>
      <c r="Z87" s="14" t="s">
        <v>785</v>
      </c>
      <c r="AB87" t="s">
        <v>159</v>
      </c>
      <c r="AC87" t="s">
        <v>5</v>
      </c>
      <c r="AD87">
        <v>1</v>
      </c>
      <c r="AE87" t="s">
        <v>13</v>
      </c>
      <c r="AF87">
        <v>1</v>
      </c>
      <c r="AG87" t="s">
        <v>154</v>
      </c>
      <c r="AL87" s="10">
        <v>43278</v>
      </c>
      <c r="AM87" t="s">
        <v>155</v>
      </c>
      <c r="AN87">
        <v>2018</v>
      </c>
      <c r="AO87" s="10">
        <v>43278</v>
      </c>
    </row>
    <row r="88" spans="1:41" ht="140.25" x14ac:dyDescent="0.2">
      <c r="A88" t="s">
        <v>146</v>
      </c>
      <c r="B88" t="s">
        <v>1</v>
      </c>
      <c r="C88">
        <v>2017</v>
      </c>
      <c r="D88" t="s">
        <v>147</v>
      </c>
      <c r="E88">
        <v>2358</v>
      </c>
      <c r="F88" s="9" t="s">
        <v>148</v>
      </c>
      <c r="H88" t="s">
        <v>313</v>
      </c>
      <c r="I88">
        <v>20172358</v>
      </c>
      <c r="J88">
        <v>20172358</v>
      </c>
      <c r="K88" t="s">
        <v>298</v>
      </c>
      <c r="L88" t="s">
        <v>298</v>
      </c>
      <c r="M88" t="s">
        <v>314</v>
      </c>
      <c r="N88" s="10">
        <v>43017</v>
      </c>
      <c r="O88" s="12">
        <v>3448</v>
      </c>
      <c r="P88" s="12">
        <v>3999.6800000000003</v>
      </c>
      <c r="Q88">
        <v>0</v>
      </c>
      <c r="R88">
        <v>0</v>
      </c>
      <c r="S88" t="s">
        <v>152</v>
      </c>
      <c r="T88">
        <v>0</v>
      </c>
      <c r="U88" s="9" t="s">
        <v>153</v>
      </c>
      <c r="V88" t="s">
        <v>313</v>
      </c>
      <c r="X88" s="10">
        <v>43017</v>
      </c>
      <c r="Y88" s="10">
        <v>43031</v>
      </c>
      <c r="Z88" s="14" t="s">
        <v>786</v>
      </c>
      <c r="AB88" t="s">
        <v>159</v>
      </c>
      <c r="AC88" t="s">
        <v>5</v>
      </c>
      <c r="AD88">
        <v>1</v>
      </c>
      <c r="AE88" t="s">
        <v>13</v>
      </c>
      <c r="AF88">
        <v>1</v>
      </c>
      <c r="AG88" t="s">
        <v>154</v>
      </c>
      <c r="AL88" s="10">
        <v>43278</v>
      </c>
      <c r="AM88" t="s">
        <v>155</v>
      </c>
      <c r="AN88">
        <v>2018</v>
      </c>
      <c r="AO88" s="10">
        <v>43278</v>
      </c>
    </row>
    <row r="89" spans="1:41" ht="140.25" x14ac:dyDescent="0.2">
      <c r="A89" t="s">
        <v>146</v>
      </c>
      <c r="B89" t="s">
        <v>1</v>
      </c>
      <c r="C89">
        <v>2017</v>
      </c>
      <c r="D89" t="s">
        <v>147</v>
      </c>
      <c r="E89">
        <v>2359</v>
      </c>
      <c r="F89" s="9" t="s">
        <v>148</v>
      </c>
      <c r="H89" t="s">
        <v>197</v>
      </c>
      <c r="I89">
        <v>20172359</v>
      </c>
      <c r="J89">
        <v>20172359</v>
      </c>
      <c r="K89" t="s">
        <v>232</v>
      </c>
      <c r="L89" t="s">
        <v>232</v>
      </c>
      <c r="M89" t="s">
        <v>315</v>
      </c>
      <c r="N89" s="10">
        <v>43017</v>
      </c>
      <c r="O89" s="12">
        <v>12379</v>
      </c>
      <c r="P89" s="12">
        <v>14359.64</v>
      </c>
      <c r="Q89">
        <v>0</v>
      </c>
      <c r="R89">
        <v>0</v>
      </c>
      <c r="S89" t="s">
        <v>152</v>
      </c>
      <c r="T89">
        <v>0</v>
      </c>
      <c r="U89" s="9" t="s">
        <v>153</v>
      </c>
      <c r="V89" t="s">
        <v>197</v>
      </c>
      <c r="X89" s="10">
        <v>43017</v>
      </c>
      <c r="Y89" s="10">
        <v>43089</v>
      </c>
      <c r="Z89" s="14" t="s">
        <v>787</v>
      </c>
      <c r="AB89" t="s">
        <v>159</v>
      </c>
      <c r="AC89" t="s">
        <v>5</v>
      </c>
      <c r="AD89">
        <v>1</v>
      </c>
      <c r="AE89" t="s">
        <v>13</v>
      </c>
      <c r="AF89">
        <v>1</v>
      </c>
      <c r="AG89" t="s">
        <v>154</v>
      </c>
      <c r="AL89" s="10">
        <v>43278</v>
      </c>
      <c r="AM89" t="s">
        <v>155</v>
      </c>
      <c r="AN89">
        <v>2018</v>
      </c>
      <c r="AO89" s="10">
        <v>43278</v>
      </c>
    </row>
    <row r="90" spans="1:41" ht="140.25" x14ac:dyDescent="0.2">
      <c r="A90" t="s">
        <v>146</v>
      </c>
      <c r="B90" t="s">
        <v>1</v>
      </c>
      <c r="C90">
        <v>2017</v>
      </c>
      <c r="D90" t="s">
        <v>147</v>
      </c>
      <c r="E90">
        <v>2360</v>
      </c>
      <c r="F90" s="9" t="s">
        <v>148</v>
      </c>
      <c r="H90" t="s">
        <v>282</v>
      </c>
      <c r="I90">
        <v>20172360</v>
      </c>
      <c r="J90">
        <v>20172360</v>
      </c>
      <c r="K90" t="s">
        <v>183</v>
      </c>
      <c r="L90" t="s">
        <v>183</v>
      </c>
      <c r="M90" t="s">
        <v>316</v>
      </c>
      <c r="N90" s="10">
        <v>43019</v>
      </c>
      <c r="O90" s="12">
        <v>23498</v>
      </c>
      <c r="P90" s="12">
        <v>27257.68</v>
      </c>
      <c r="Q90">
        <v>0</v>
      </c>
      <c r="R90">
        <v>0</v>
      </c>
      <c r="S90" t="s">
        <v>152</v>
      </c>
      <c r="T90">
        <v>0</v>
      </c>
      <c r="U90" s="9" t="s">
        <v>153</v>
      </c>
      <c r="V90" t="s">
        <v>282</v>
      </c>
      <c r="X90" s="10">
        <v>43019</v>
      </c>
      <c r="Y90" s="10">
        <v>43042</v>
      </c>
      <c r="Z90" s="14" t="s">
        <v>788</v>
      </c>
      <c r="AB90" t="s">
        <v>159</v>
      </c>
      <c r="AC90" t="s">
        <v>5</v>
      </c>
      <c r="AD90">
        <v>1</v>
      </c>
      <c r="AE90" t="s">
        <v>13</v>
      </c>
      <c r="AF90">
        <v>1</v>
      </c>
      <c r="AG90" t="s">
        <v>154</v>
      </c>
      <c r="AL90" s="10">
        <v>43278</v>
      </c>
      <c r="AM90" t="s">
        <v>155</v>
      </c>
      <c r="AN90">
        <v>2018</v>
      </c>
      <c r="AO90" s="10">
        <v>43278</v>
      </c>
    </row>
    <row r="91" spans="1:41" ht="140.25" x14ac:dyDescent="0.2">
      <c r="A91" t="s">
        <v>146</v>
      </c>
      <c r="B91" t="s">
        <v>1</v>
      </c>
      <c r="C91">
        <v>2017</v>
      </c>
      <c r="D91" t="s">
        <v>147</v>
      </c>
      <c r="E91">
        <v>2361</v>
      </c>
      <c r="F91" s="9" t="s">
        <v>148</v>
      </c>
      <c r="H91" t="s">
        <v>273</v>
      </c>
      <c r="I91">
        <v>20172361</v>
      </c>
      <c r="J91">
        <v>20172361</v>
      </c>
      <c r="K91" t="s">
        <v>317</v>
      </c>
      <c r="L91" t="s">
        <v>317</v>
      </c>
      <c r="M91" t="s">
        <v>318</v>
      </c>
      <c r="N91" s="10">
        <v>43019</v>
      </c>
      <c r="O91" s="12">
        <v>37000</v>
      </c>
      <c r="P91" s="12">
        <v>42920</v>
      </c>
      <c r="Q91">
        <v>0</v>
      </c>
      <c r="R91">
        <v>0</v>
      </c>
      <c r="S91" t="s">
        <v>152</v>
      </c>
      <c r="T91">
        <v>0</v>
      </c>
      <c r="U91" s="9" t="s">
        <v>153</v>
      </c>
      <c r="V91" t="s">
        <v>273</v>
      </c>
      <c r="X91" s="10">
        <v>43019</v>
      </c>
      <c r="Y91" s="10">
        <v>43045</v>
      </c>
      <c r="Z91" s="14" t="s">
        <v>789</v>
      </c>
      <c r="AB91" t="s">
        <v>159</v>
      </c>
      <c r="AC91" t="s">
        <v>5</v>
      </c>
      <c r="AD91">
        <v>1</v>
      </c>
      <c r="AE91" t="s">
        <v>13</v>
      </c>
      <c r="AF91">
        <v>1</v>
      </c>
      <c r="AG91" t="s">
        <v>154</v>
      </c>
      <c r="AL91" s="10">
        <v>43278</v>
      </c>
      <c r="AM91" t="s">
        <v>155</v>
      </c>
      <c r="AN91">
        <v>2018</v>
      </c>
      <c r="AO91" s="10">
        <v>43278</v>
      </c>
    </row>
    <row r="92" spans="1:41" ht="140.25" x14ac:dyDescent="0.2">
      <c r="A92" t="s">
        <v>146</v>
      </c>
      <c r="B92" t="s">
        <v>1</v>
      </c>
      <c r="C92">
        <v>2017</v>
      </c>
      <c r="D92" t="s">
        <v>147</v>
      </c>
      <c r="E92">
        <v>2362</v>
      </c>
      <c r="F92" s="9" t="s">
        <v>148</v>
      </c>
      <c r="H92" t="s">
        <v>282</v>
      </c>
      <c r="I92">
        <v>20172362</v>
      </c>
      <c r="J92">
        <v>20172362</v>
      </c>
      <c r="K92" t="s">
        <v>180</v>
      </c>
      <c r="L92" t="s">
        <v>180</v>
      </c>
      <c r="M92" t="s">
        <v>319</v>
      </c>
      <c r="N92" s="10">
        <v>43019</v>
      </c>
      <c r="O92" s="12">
        <v>64500</v>
      </c>
      <c r="P92" s="12">
        <v>74820</v>
      </c>
      <c r="Q92">
        <v>0</v>
      </c>
      <c r="R92">
        <v>0</v>
      </c>
      <c r="S92" t="s">
        <v>152</v>
      </c>
      <c r="T92">
        <v>0</v>
      </c>
      <c r="U92" s="9" t="s">
        <v>153</v>
      </c>
      <c r="V92" t="s">
        <v>282</v>
      </c>
      <c r="X92" s="10">
        <v>43019</v>
      </c>
      <c r="Y92" s="10">
        <v>43046</v>
      </c>
      <c r="Z92" s="14" t="s">
        <v>790</v>
      </c>
      <c r="AC92" t="s">
        <v>11</v>
      </c>
      <c r="AD92">
        <v>1</v>
      </c>
      <c r="AE92" t="s">
        <v>13</v>
      </c>
      <c r="AF92">
        <v>1</v>
      </c>
      <c r="AG92" t="s">
        <v>154</v>
      </c>
      <c r="AL92" s="10">
        <v>43278</v>
      </c>
      <c r="AM92" t="s">
        <v>155</v>
      </c>
      <c r="AN92">
        <v>2018</v>
      </c>
      <c r="AO92" s="10">
        <v>43278</v>
      </c>
    </row>
    <row r="93" spans="1:41" ht="140.25" x14ac:dyDescent="0.2">
      <c r="A93" t="s">
        <v>146</v>
      </c>
      <c r="B93" t="s">
        <v>1</v>
      </c>
      <c r="C93">
        <v>2017</v>
      </c>
      <c r="D93" t="s">
        <v>147</v>
      </c>
      <c r="E93">
        <v>2363</v>
      </c>
      <c r="F93" s="9" t="s">
        <v>148</v>
      </c>
      <c r="H93" t="s">
        <v>320</v>
      </c>
      <c r="I93">
        <v>20172363</v>
      </c>
      <c r="J93">
        <v>20172363</v>
      </c>
      <c r="K93" t="s">
        <v>321</v>
      </c>
      <c r="L93" t="s">
        <v>321</v>
      </c>
      <c r="M93" t="s">
        <v>322</v>
      </c>
      <c r="N93" s="10">
        <v>43019</v>
      </c>
      <c r="O93" s="12">
        <v>23464.440000000002</v>
      </c>
      <c r="P93" s="12">
        <v>27218.75</v>
      </c>
      <c r="Q93">
        <v>0</v>
      </c>
      <c r="R93">
        <v>0</v>
      </c>
      <c r="S93" t="s">
        <v>152</v>
      </c>
      <c r="T93">
        <v>0</v>
      </c>
      <c r="U93" s="9" t="s">
        <v>153</v>
      </c>
      <c r="V93" t="s">
        <v>320</v>
      </c>
      <c r="X93" s="10">
        <v>43019</v>
      </c>
      <c r="Y93" s="10">
        <v>43060</v>
      </c>
      <c r="Z93" s="14" t="s">
        <v>791</v>
      </c>
      <c r="AB93" t="s">
        <v>159</v>
      </c>
      <c r="AC93" t="s">
        <v>5</v>
      </c>
      <c r="AD93">
        <v>1</v>
      </c>
      <c r="AE93" t="s">
        <v>13</v>
      </c>
      <c r="AF93">
        <v>1</v>
      </c>
      <c r="AG93" t="s">
        <v>154</v>
      </c>
      <c r="AL93" s="10">
        <v>43278</v>
      </c>
      <c r="AM93" t="s">
        <v>155</v>
      </c>
      <c r="AN93">
        <v>2018</v>
      </c>
      <c r="AO93" s="10">
        <v>43278</v>
      </c>
    </row>
    <row r="94" spans="1:41" ht="140.25" x14ac:dyDescent="0.2">
      <c r="A94" t="s">
        <v>146</v>
      </c>
      <c r="B94" t="s">
        <v>1</v>
      </c>
      <c r="C94">
        <v>2017</v>
      </c>
      <c r="D94" t="s">
        <v>147</v>
      </c>
      <c r="E94">
        <v>2364</v>
      </c>
      <c r="F94" s="9" t="s">
        <v>148</v>
      </c>
      <c r="H94" t="s">
        <v>282</v>
      </c>
      <c r="I94">
        <v>20172364</v>
      </c>
      <c r="J94">
        <v>20172364</v>
      </c>
      <c r="K94" t="s">
        <v>174</v>
      </c>
      <c r="L94" t="s">
        <v>174</v>
      </c>
      <c r="M94" t="s">
        <v>323</v>
      </c>
      <c r="N94" s="10">
        <v>43019</v>
      </c>
      <c r="O94" s="12">
        <v>87000</v>
      </c>
      <c r="P94" s="12">
        <v>100920</v>
      </c>
      <c r="Q94">
        <v>0</v>
      </c>
      <c r="R94">
        <v>0</v>
      </c>
      <c r="S94" t="s">
        <v>152</v>
      </c>
      <c r="T94">
        <v>0</v>
      </c>
      <c r="U94" s="9" t="s">
        <v>153</v>
      </c>
      <c r="V94" t="s">
        <v>282</v>
      </c>
      <c r="X94" s="10">
        <v>43019</v>
      </c>
      <c r="Y94" s="10">
        <v>43046</v>
      </c>
      <c r="Z94" s="14" t="s">
        <v>792</v>
      </c>
      <c r="AC94" t="s">
        <v>11</v>
      </c>
      <c r="AD94">
        <v>1</v>
      </c>
      <c r="AE94" t="s">
        <v>13</v>
      </c>
      <c r="AF94">
        <v>1</v>
      </c>
      <c r="AG94" t="s">
        <v>154</v>
      </c>
      <c r="AL94" s="10">
        <v>43278</v>
      </c>
      <c r="AM94" t="s">
        <v>155</v>
      </c>
      <c r="AN94">
        <v>2018</v>
      </c>
      <c r="AO94" s="10">
        <v>43278</v>
      </c>
    </row>
    <row r="95" spans="1:41" ht="140.25" x14ac:dyDescent="0.2">
      <c r="A95" t="s">
        <v>146</v>
      </c>
      <c r="B95" t="s">
        <v>1</v>
      </c>
      <c r="C95">
        <v>2017</v>
      </c>
      <c r="D95" t="s">
        <v>147</v>
      </c>
      <c r="E95">
        <v>2365</v>
      </c>
      <c r="F95" s="9" t="s">
        <v>148</v>
      </c>
      <c r="H95" t="s">
        <v>282</v>
      </c>
      <c r="I95">
        <v>20172365</v>
      </c>
      <c r="J95">
        <v>20172365</v>
      </c>
      <c r="K95" t="s">
        <v>183</v>
      </c>
      <c r="L95" t="s">
        <v>183</v>
      </c>
      <c r="M95" t="s">
        <v>324</v>
      </c>
      <c r="N95" s="10">
        <v>43019</v>
      </c>
      <c r="O95" s="12">
        <v>18630</v>
      </c>
      <c r="P95" s="12">
        <v>21610.800000000003</v>
      </c>
      <c r="Q95">
        <v>0</v>
      </c>
      <c r="R95">
        <v>0</v>
      </c>
      <c r="S95" t="s">
        <v>152</v>
      </c>
      <c r="T95">
        <v>0</v>
      </c>
      <c r="U95" s="9" t="s">
        <v>153</v>
      </c>
      <c r="V95" t="s">
        <v>282</v>
      </c>
      <c r="X95" s="10">
        <v>43019</v>
      </c>
      <c r="Y95" s="10">
        <v>43040</v>
      </c>
      <c r="Z95" s="14" t="s">
        <v>793</v>
      </c>
      <c r="AB95" t="s">
        <v>159</v>
      </c>
      <c r="AC95" t="s">
        <v>5</v>
      </c>
      <c r="AD95">
        <v>1</v>
      </c>
      <c r="AE95" t="s">
        <v>13</v>
      </c>
      <c r="AF95">
        <v>1</v>
      </c>
      <c r="AG95" t="s">
        <v>154</v>
      </c>
      <c r="AL95" s="10">
        <v>43278</v>
      </c>
      <c r="AM95" t="s">
        <v>155</v>
      </c>
      <c r="AN95">
        <v>2018</v>
      </c>
      <c r="AO95" s="10">
        <v>43278</v>
      </c>
    </row>
    <row r="96" spans="1:41" ht="140.25" x14ac:dyDescent="0.2">
      <c r="A96" t="s">
        <v>146</v>
      </c>
      <c r="B96" t="s">
        <v>1</v>
      </c>
      <c r="C96">
        <v>2017</v>
      </c>
      <c r="D96" t="s">
        <v>147</v>
      </c>
      <c r="E96">
        <v>2366</v>
      </c>
      <c r="F96" s="9" t="s">
        <v>148</v>
      </c>
      <c r="H96" t="s">
        <v>320</v>
      </c>
      <c r="I96">
        <v>20172366</v>
      </c>
      <c r="J96">
        <v>20172366</v>
      </c>
      <c r="K96" t="s">
        <v>325</v>
      </c>
      <c r="L96" t="s">
        <v>325</v>
      </c>
      <c r="M96" t="s">
        <v>326</v>
      </c>
      <c r="N96" s="10">
        <v>43019</v>
      </c>
      <c r="O96" s="12">
        <v>2607.1600000000003</v>
      </c>
      <c r="P96" s="12">
        <v>3024.3</v>
      </c>
      <c r="Q96">
        <v>0</v>
      </c>
      <c r="R96">
        <v>0</v>
      </c>
      <c r="S96" t="s">
        <v>152</v>
      </c>
      <c r="T96">
        <v>0</v>
      </c>
      <c r="U96" s="9" t="s">
        <v>153</v>
      </c>
      <c r="V96" t="s">
        <v>320</v>
      </c>
      <c r="X96" s="10">
        <v>43019</v>
      </c>
      <c r="Y96" s="10">
        <v>43060</v>
      </c>
      <c r="Z96" s="14" t="s">
        <v>794</v>
      </c>
      <c r="AB96" t="s">
        <v>159</v>
      </c>
      <c r="AC96" t="s">
        <v>5</v>
      </c>
      <c r="AD96">
        <v>1</v>
      </c>
      <c r="AE96" t="s">
        <v>13</v>
      </c>
      <c r="AF96">
        <v>1</v>
      </c>
      <c r="AG96" t="s">
        <v>154</v>
      </c>
      <c r="AL96" s="10">
        <v>43278</v>
      </c>
      <c r="AM96" t="s">
        <v>155</v>
      </c>
      <c r="AN96">
        <v>2018</v>
      </c>
      <c r="AO96" s="10">
        <v>43278</v>
      </c>
    </row>
    <row r="97" spans="1:41" ht="140.25" x14ac:dyDescent="0.2">
      <c r="A97" t="s">
        <v>146</v>
      </c>
      <c r="B97" t="s">
        <v>1</v>
      </c>
      <c r="C97">
        <v>2017</v>
      </c>
      <c r="D97" t="s">
        <v>147</v>
      </c>
      <c r="E97">
        <v>2367</v>
      </c>
      <c r="F97" s="9" t="s">
        <v>148</v>
      </c>
      <c r="H97" t="s">
        <v>203</v>
      </c>
      <c r="I97">
        <v>20172367</v>
      </c>
      <c r="J97">
        <v>20172367</v>
      </c>
      <c r="K97" t="s">
        <v>327</v>
      </c>
      <c r="L97" t="s">
        <v>327</v>
      </c>
      <c r="M97" t="s">
        <v>328</v>
      </c>
      <c r="N97" s="10">
        <v>43019</v>
      </c>
      <c r="O97" s="12">
        <v>24825.86</v>
      </c>
      <c r="P97" s="12">
        <v>28797.990000000005</v>
      </c>
      <c r="Q97">
        <v>0</v>
      </c>
      <c r="R97">
        <v>0</v>
      </c>
      <c r="S97" t="s">
        <v>152</v>
      </c>
      <c r="T97">
        <v>0</v>
      </c>
      <c r="U97" s="9" t="s">
        <v>153</v>
      </c>
      <c r="V97" t="s">
        <v>203</v>
      </c>
      <c r="X97" s="10">
        <v>43019</v>
      </c>
      <c r="Y97" s="10">
        <v>43056</v>
      </c>
      <c r="Z97" s="14" t="s">
        <v>795</v>
      </c>
      <c r="AC97" t="s">
        <v>11</v>
      </c>
      <c r="AD97">
        <v>1</v>
      </c>
      <c r="AE97" t="s">
        <v>13</v>
      </c>
      <c r="AF97">
        <v>1</v>
      </c>
      <c r="AG97" t="s">
        <v>154</v>
      </c>
      <c r="AL97" s="10">
        <v>43278</v>
      </c>
      <c r="AM97" t="s">
        <v>155</v>
      </c>
      <c r="AN97">
        <v>2018</v>
      </c>
      <c r="AO97" s="10">
        <v>43278</v>
      </c>
    </row>
    <row r="98" spans="1:41" ht="140.25" x14ac:dyDescent="0.2">
      <c r="A98" t="s">
        <v>146</v>
      </c>
      <c r="B98" t="s">
        <v>1</v>
      </c>
      <c r="C98">
        <v>2017</v>
      </c>
      <c r="D98" t="s">
        <v>147</v>
      </c>
      <c r="E98">
        <v>2368</v>
      </c>
      <c r="F98" s="9" t="s">
        <v>148</v>
      </c>
      <c r="H98" t="s">
        <v>213</v>
      </c>
      <c r="I98">
        <v>20172368</v>
      </c>
      <c r="J98">
        <v>20172368</v>
      </c>
      <c r="K98" t="s">
        <v>307</v>
      </c>
      <c r="L98" t="s">
        <v>307</v>
      </c>
      <c r="M98" t="s">
        <v>329</v>
      </c>
      <c r="N98" s="10">
        <v>43019</v>
      </c>
      <c r="O98" s="12">
        <v>2820</v>
      </c>
      <c r="P98" s="12">
        <v>3271.2000000000003</v>
      </c>
      <c r="Q98">
        <v>0</v>
      </c>
      <c r="R98">
        <v>0</v>
      </c>
      <c r="S98" t="s">
        <v>152</v>
      </c>
      <c r="T98">
        <v>0</v>
      </c>
      <c r="U98" s="9" t="s">
        <v>153</v>
      </c>
      <c r="V98" t="s">
        <v>213</v>
      </c>
      <c r="X98" s="10">
        <v>43019</v>
      </c>
      <c r="Y98" s="10">
        <v>43039</v>
      </c>
      <c r="Z98" s="14" t="s">
        <v>796</v>
      </c>
      <c r="AB98" t="s">
        <v>159</v>
      </c>
      <c r="AC98" t="s">
        <v>5</v>
      </c>
      <c r="AD98">
        <v>1</v>
      </c>
      <c r="AE98" t="s">
        <v>13</v>
      </c>
      <c r="AF98">
        <v>1</v>
      </c>
      <c r="AG98" t="s">
        <v>154</v>
      </c>
      <c r="AL98" s="10">
        <v>43278</v>
      </c>
      <c r="AM98" t="s">
        <v>155</v>
      </c>
      <c r="AN98">
        <v>2018</v>
      </c>
      <c r="AO98" s="10">
        <v>43278</v>
      </c>
    </row>
    <row r="99" spans="1:41" ht="140.25" x14ac:dyDescent="0.2">
      <c r="A99" t="s">
        <v>146</v>
      </c>
      <c r="B99" t="s">
        <v>1</v>
      </c>
      <c r="C99">
        <v>2017</v>
      </c>
      <c r="D99" t="s">
        <v>147</v>
      </c>
      <c r="E99">
        <v>2369</v>
      </c>
      <c r="F99" s="9" t="s">
        <v>148</v>
      </c>
      <c r="H99" t="s">
        <v>203</v>
      </c>
      <c r="I99">
        <v>20172369</v>
      </c>
      <c r="J99">
        <v>20172369</v>
      </c>
      <c r="K99" t="s">
        <v>327</v>
      </c>
      <c r="L99" t="s">
        <v>327</v>
      </c>
      <c r="M99" t="s">
        <v>330</v>
      </c>
      <c r="N99" s="10">
        <v>43019</v>
      </c>
      <c r="O99" s="12">
        <v>48772.570000000007</v>
      </c>
      <c r="P99" s="12">
        <v>56576.180000000008</v>
      </c>
      <c r="Q99">
        <v>0</v>
      </c>
      <c r="R99">
        <v>0</v>
      </c>
      <c r="S99" t="s">
        <v>152</v>
      </c>
      <c r="T99">
        <v>0</v>
      </c>
      <c r="U99" s="9" t="s">
        <v>153</v>
      </c>
      <c r="V99" t="s">
        <v>203</v>
      </c>
      <c r="X99" s="10">
        <v>43019</v>
      </c>
      <c r="Y99" s="10">
        <v>43056</v>
      </c>
      <c r="Z99" s="14" t="s">
        <v>797</v>
      </c>
      <c r="AB99" t="s">
        <v>159</v>
      </c>
      <c r="AC99" t="s">
        <v>5</v>
      </c>
      <c r="AD99">
        <v>1</v>
      </c>
      <c r="AE99" t="s">
        <v>13</v>
      </c>
      <c r="AF99">
        <v>1</v>
      </c>
      <c r="AG99" t="s">
        <v>154</v>
      </c>
      <c r="AL99" s="10">
        <v>43278</v>
      </c>
      <c r="AM99" t="s">
        <v>155</v>
      </c>
      <c r="AN99">
        <v>2018</v>
      </c>
      <c r="AO99" s="10">
        <v>43278</v>
      </c>
    </row>
    <row r="100" spans="1:41" ht="140.25" x14ac:dyDescent="0.2">
      <c r="A100" t="s">
        <v>146</v>
      </c>
      <c r="B100" t="s">
        <v>1</v>
      </c>
      <c r="C100">
        <v>2017</v>
      </c>
      <c r="D100" t="s">
        <v>147</v>
      </c>
      <c r="E100">
        <v>2370</v>
      </c>
      <c r="F100" s="9" t="s">
        <v>148</v>
      </c>
      <c r="H100" t="s">
        <v>197</v>
      </c>
      <c r="I100">
        <v>20172370</v>
      </c>
      <c r="J100">
        <v>20172370</v>
      </c>
      <c r="K100" t="s">
        <v>290</v>
      </c>
      <c r="L100" t="s">
        <v>290</v>
      </c>
      <c r="M100" t="s">
        <v>331</v>
      </c>
      <c r="N100" s="10">
        <v>43019</v>
      </c>
      <c r="O100" s="12">
        <v>64050</v>
      </c>
      <c r="P100" s="12">
        <v>74298</v>
      </c>
      <c r="Q100">
        <v>0</v>
      </c>
      <c r="R100">
        <v>0</v>
      </c>
      <c r="S100" t="s">
        <v>152</v>
      </c>
      <c r="T100">
        <v>0</v>
      </c>
      <c r="U100" s="9" t="s">
        <v>153</v>
      </c>
      <c r="V100" t="s">
        <v>197</v>
      </c>
      <c r="X100" s="10">
        <v>43019</v>
      </c>
      <c r="Y100" s="10">
        <v>43056</v>
      </c>
      <c r="Z100" s="14" t="s">
        <v>798</v>
      </c>
      <c r="AB100" t="s">
        <v>159</v>
      </c>
      <c r="AC100" t="s">
        <v>5</v>
      </c>
      <c r="AD100">
        <v>1</v>
      </c>
      <c r="AE100" t="s">
        <v>13</v>
      </c>
      <c r="AF100">
        <v>1</v>
      </c>
      <c r="AG100" t="s">
        <v>154</v>
      </c>
      <c r="AL100" s="10">
        <v>43278</v>
      </c>
      <c r="AM100" t="s">
        <v>155</v>
      </c>
      <c r="AN100">
        <v>2018</v>
      </c>
      <c r="AO100" s="10">
        <v>43278</v>
      </c>
    </row>
    <row r="101" spans="1:41" ht="140.25" x14ac:dyDescent="0.2">
      <c r="A101" t="s">
        <v>146</v>
      </c>
      <c r="B101" t="s">
        <v>1</v>
      </c>
      <c r="C101">
        <v>2017</v>
      </c>
      <c r="D101" t="s">
        <v>147</v>
      </c>
      <c r="E101">
        <v>2371</v>
      </c>
      <c r="F101" s="9" t="s">
        <v>148</v>
      </c>
      <c r="H101" t="s">
        <v>332</v>
      </c>
      <c r="I101">
        <v>20172371</v>
      </c>
      <c r="J101">
        <v>20172371</v>
      </c>
      <c r="K101" t="s">
        <v>232</v>
      </c>
      <c r="L101" t="s">
        <v>232</v>
      </c>
      <c r="M101" t="s">
        <v>333</v>
      </c>
      <c r="N101" s="10">
        <v>43019</v>
      </c>
      <c r="O101" s="12">
        <v>1206</v>
      </c>
      <c r="P101" s="12">
        <v>1398.96</v>
      </c>
      <c r="Q101">
        <v>0</v>
      </c>
      <c r="R101">
        <v>0</v>
      </c>
      <c r="S101" t="s">
        <v>152</v>
      </c>
      <c r="T101">
        <v>0</v>
      </c>
      <c r="U101" s="9" t="s">
        <v>153</v>
      </c>
      <c r="V101" t="s">
        <v>332</v>
      </c>
      <c r="X101" s="10">
        <v>43019</v>
      </c>
      <c r="Y101" s="10">
        <v>43039</v>
      </c>
      <c r="Z101" s="14" t="s">
        <v>799</v>
      </c>
      <c r="AB101" t="s">
        <v>159</v>
      </c>
      <c r="AC101" t="s">
        <v>5</v>
      </c>
      <c r="AD101">
        <v>1</v>
      </c>
      <c r="AE101" t="s">
        <v>13</v>
      </c>
      <c r="AF101">
        <v>1</v>
      </c>
      <c r="AG101" t="s">
        <v>154</v>
      </c>
      <c r="AL101" s="10">
        <v>43278</v>
      </c>
      <c r="AM101" t="s">
        <v>155</v>
      </c>
      <c r="AN101">
        <v>2018</v>
      </c>
      <c r="AO101" s="10">
        <v>43278</v>
      </c>
    </row>
    <row r="102" spans="1:41" ht="140.25" x14ac:dyDescent="0.2">
      <c r="A102" t="s">
        <v>146</v>
      </c>
      <c r="B102" t="s">
        <v>1</v>
      </c>
      <c r="C102">
        <v>2017</v>
      </c>
      <c r="D102" t="s">
        <v>147</v>
      </c>
      <c r="E102">
        <v>2372</v>
      </c>
      <c r="F102" s="9" t="s">
        <v>148</v>
      </c>
      <c r="H102" t="s">
        <v>334</v>
      </c>
      <c r="I102">
        <v>20172372</v>
      </c>
      <c r="J102">
        <v>20172372</v>
      </c>
      <c r="K102" t="s">
        <v>335</v>
      </c>
      <c r="L102" t="s">
        <v>335</v>
      </c>
      <c r="M102" t="s">
        <v>336</v>
      </c>
      <c r="N102" s="10">
        <v>43019</v>
      </c>
      <c r="O102" s="12">
        <v>560</v>
      </c>
      <c r="P102" s="12">
        <v>649.6</v>
      </c>
      <c r="Q102">
        <v>0</v>
      </c>
      <c r="R102">
        <v>0</v>
      </c>
      <c r="S102" t="s">
        <v>152</v>
      </c>
      <c r="T102">
        <v>0</v>
      </c>
      <c r="U102" s="9" t="s">
        <v>153</v>
      </c>
      <c r="V102" t="s">
        <v>334</v>
      </c>
      <c r="X102" s="10">
        <v>43019</v>
      </c>
      <c r="Y102" s="10">
        <v>43056</v>
      </c>
      <c r="Z102" s="14" t="s">
        <v>800</v>
      </c>
      <c r="AB102" t="s">
        <v>159</v>
      </c>
      <c r="AC102" t="s">
        <v>5</v>
      </c>
      <c r="AD102">
        <v>1</v>
      </c>
      <c r="AE102" t="s">
        <v>13</v>
      </c>
      <c r="AF102">
        <v>1</v>
      </c>
      <c r="AG102" t="s">
        <v>154</v>
      </c>
      <c r="AL102" s="10">
        <v>43278</v>
      </c>
      <c r="AM102" t="s">
        <v>155</v>
      </c>
      <c r="AN102">
        <v>2018</v>
      </c>
      <c r="AO102" s="10">
        <v>43278</v>
      </c>
    </row>
    <row r="103" spans="1:41" ht="140.25" x14ac:dyDescent="0.2">
      <c r="A103" t="s">
        <v>146</v>
      </c>
      <c r="B103" t="s">
        <v>1</v>
      </c>
      <c r="C103">
        <v>2017</v>
      </c>
      <c r="D103" t="s">
        <v>147</v>
      </c>
      <c r="E103">
        <v>2373</v>
      </c>
      <c r="F103" s="9" t="s">
        <v>148</v>
      </c>
      <c r="H103" t="s">
        <v>332</v>
      </c>
      <c r="I103">
        <v>20172373</v>
      </c>
      <c r="J103">
        <v>20172373</v>
      </c>
      <c r="K103" t="s">
        <v>298</v>
      </c>
      <c r="L103" t="s">
        <v>298</v>
      </c>
      <c r="M103" t="s">
        <v>337</v>
      </c>
      <c r="N103" s="10">
        <v>43019</v>
      </c>
      <c r="O103" s="12">
        <v>1005</v>
      </c>
      <c r="P103" s="12">
        <v>1165.8</v>
      </c>
      <c r="Q103">
        <v>0</v>
      </c>
      <c r="R103">
        <v>0</v>
      </c>
      <c r="S103" t="s">
        <v>152</v>
      </c>
      <c r="T103">
        <v>0</v>
      </c>
      <c r="U103" s="9" t="s">
        <v>153</v>
      </c>
      <c r="V103" t="s">
        <v>332</v>
      </c>
      <c r="X103" s="10">
        <v>43019</v>
      </c>
      <c r="Y103" s="10">
        <v>43049</v>
      </c>
      <c r="Z103" s="14" t="s">
        <v>801</v>
      </c>
      <c r="AB103" t="s">
        <v>159</v>
      </c>
      <c r="AC103" t="s">
        <v>5</v>
      </c>
      <c r="AD103">
        <v>1</v>
      </c>
      <c r="AE103" t="s">
        <v>13</v>
      </c>
      <c r="AF103">
        <v>1</v>
      </c>
      <c r="AG103" t="s">
        <v>154</v>
      </c>
      <c r="AL103" s="10">
        <v>43278</v>
      </c>
      <c r="AM103" t="s">
        <v>155</v>
      </c>
      <c r="AN103">
        <v>2018</v>
      </c>
      <c r="AO103" s="10">
        <v>43278</v>
      </c>
    </row>
    <row r="104" spans="1:41" ht="140.25" x14ac:dyDescent="0.2">
      <c r="A104" t="s">
        <v>146</v>
      </c>
      <c r="B104" t="s">
        <v>1</v>
      </c>
      <c r="C104">
        <v>2017</v>
      </c>
      <c r="D104" t="s">
        <v>147</v>
      </c>
      <c r="E104">
        <v>2374</v>
      </c>
      <c r="F104" s="9" t="s">
        <v>148</v>
      </c>
      <c r="H104" t="s">
        <v>338</v>
      </c>
      <c r="I104">
        <v>20172374</v>
      </c>
      <c r="J104">
        <v>20172374</v>
      </c>
      <c r="K104" t="s">
        <v>201</v>
      </c>
      <c r="L104" t="s">
        <v>201</v>
      </c>
      <c r="M104" t="s">
        <v>339</v>
      </c>
      <c r="N104" s="10">
        <v>43019</v>
      </c>
      <c r="O104" s="12">
        <v>33489.65</v>
      </c>
      <c r="P104" s="12">
        <v>38847.990000000005</v>
      </c>
      <c r="Q104">
        <v>0</v>
      </c>
      <c r="R104">
        <v>0</v>
      </c>
      <c r="S104" t="s">
        <v>152</v>
      </c>
      <c r="T104">
        <v>0</v>
      </c>
      <c r="U104" s="9" t="s">
        <v>153</v>
      </c>
      <c r="V104" t="s">
        <v>338</v>
      </c>
      <c r="X104" s="10">
        <v>43019</v>
      </c>
      <c r="Y104" s="10">
        <v>43056</v>
      </c>
      <c r="Z104" s="14" t="s">
        <v>802</v>
      </c>
      <c r="AB104" t="s">
        <v>159</v>
      </c>
      <c r="AC104" t="s">
        <v>5</v>
      </c>
      <c r="AD104">
        <v>1</v>
      </c>
      <c r="AE104" t="s">
        <v>13</v>
      </c>
      <c r="AF104">
        <v>1</v>
      </c>
      <c r="AG104" t="s">
        <v>154</v>
      </c>
      <c r="AL104" s="10">
        <v>43278</v>
      </c>
      <c r="AM104" t="s">
        <v>155</v>
      </c>
      <c r="AN104">
        <v>2018</v>
      </c>
      <c r="AO104" s="10">
        <v>43278</v>
      </c>
    </row>
    <row r="105" spans="1:41" ht="140.25" x14ac:dyDescent="0.2">
      <c r="A105" t="s">
        <v>146</v>
      </c>
      <c r="B105" t="s">
        <v>1</v>
      </c>
      <c r="C105">
        <v>2017</v>
      </c>
      <c r="D105" t="s">
        <v>147</v>
      </c>
      <c r="E105">
        <v>2376</v>
      </c>
      <c r="F105" s="9" t="s">
        <v>148</v>
      </c>
      <c r="H105" t="s">
        <v>213</v>
      </c>
      <c r="I105">
        <v>20172376</v>
      </c>
      <c r="J105">
        <v>20172376</v>
      </c>
      <c r="K105" t="s">
        <v>201</v>
      </c>
      <c r="L105" t="s">
        <v>201</v>
      </c>
      <c r="M105" t="s">
        <v>340</v>
      </c>
      <c r="N105" s="10">
        <v>43019</v>
      </c>
      <c r="O105" s="12">
        <v>3179</v>
      </c>
      <c r="P105" s="12">
        <v>3687.6400000000003</v>
      </c>
      <c r="Q105">
        <v>0</v>
      </c>
      <c r="R105">
        <v>0</v>
      </c>
      <c r="S105" t="s">
        <v>152</v>
      </c>
      <c r="T105">
        <v>0</v>
      </c>
      <c r="U105" s="9" t="s">
        <v>153</v>
      </c>
      <c r="V105" t="s">
        <v>213</v>
      </c>
      <c r="X105" s="10">
        <v>43019</v>
      </c>
      <c r="Y105" s="10">
        <v>43069</v>
      </c>
      <c r="Z105" s="14" t="s">
        <v>803</v>
      </c>
      <c r="AB105" t="s">
        <v>159</v>
      </c>
      <c r="AC105" t="s">
        <v>5</v>
      </c>
      <c r="AD105">
        <v>1</v>
      </c>
      <c r="AE105" t="s">
        <v>13</v>
      </c>
      <c r="AF105">
        <v>1</v>
      </c>
      <c r="AG105" t="s">
        <v>154</v>
      </c>
      <c r="AL105" s="10">
        <v>43278</v>
      </c>
      <c r="AM105" t="s">
        <v>155</v>
      </c>
      <c r="AN105">
        <v>2018</v>
      </c>
      <c r="AO105" s="10">
        <v>43278</v>
      </c>
    </row>
    <row r="106" spans="1:41" ht="140.25" x14ac:dyDescent="0.2">
      <c r="A106" t="s">
        <v>146</v>
      </c>
      <c r="B106" t="s">
        <v>1</v>
      </c>
      <c r="C106">
        <v>2017</v>
      </c>
      <c r="D106" t="s">
        <v>147</v>
      </c>
      <c r="E106">
        <v>2377</v>
      </c>
      <c r="F106" s="9" t="s">
        <v>148</v>
      </c>
      <c r="H106" t="s">
        <v>311</v>
      </c>
      <c r="I106">
        <v>20172377</v>
      </c>
      <c r="J106">
        <v>20172377</v>
      </c>
      <c r="K106" t="s">
        <v>204</v>
      </c>
      <c r="L106" t="s">
        <v>204</v>
      </c>
      <c r="M106" t="s">
        <v>341</v>
      </c>
      <c r="N106" s="10">
        <v>43019</v>
      </c>
      <c r="O106" s="12">
        <v>31765.510000000006</v>
      </c>
      <c r="P106" s="12">
        <v>36847.990000000005</v>
      </c>
      <c r="Q106">
        <v>0</v>
      </c>
      <c r="R106">
        <v>0</v>
      </c>
      <c r="S106" t="s">
        <v>152</v>
      </c>
      <c r="T106">
        <v>0</v>
      </c>
      <c r="U106" s="9" t="s">
        <v>153</v>
      </c>
      <c r="V106" t="s">
        <v>311</v>
      </c>
      <c r="X106" s="10">
        <v>43019</v>
      </c>
      <c r="Y106" s="10">
        <v>43061</v>
      </c>
      <c r="Z106" s="14" t="s">
        <v>804</v>
      </c>
      <c r="AB106" t="s">
        <v>159</v>
      </c>
      <c r="AC106" t="s">
        <v>5</v>
      </c>
      <c r="AD106">
        <v>1</v>
      </c>
      <c r="AE106" t="s">
        <v>13</v>
      </c>
      <c r="AF106">
        <v>1</v>
      </c>
      <c r="AG106" t="s">
        <v>154</v>
      </c>
      <c r="AL106" s="10">
        <v>43278</v>
      </c>
      <c r="AM106" t="s">
        <v>155</v>
      </c>
      <c r="AN106">
        <v>2018</v>
      </c>
      <c r="AO106" s="10">
        <v>43278</v>
      </c>
    </row>
    <row r="107" spans="1:41" ht="140.25" x14ac:dyDescent="0.2">
      <c r="A107" t="s">
        <v>146</v>
      </c>
      <c r="B107" t="s">
        <v>1</v>
      </c>
      <c r="C107">
        <v>2017</v>
      </c>
      <c r="D107" t="s">
        <v>147</v>
      </c>
      <c r="E107">
        <v>2378</v>
      </c>
      <c r="F107" s="9" t="s">
        <v>148</v>
      </c>
      <c r="H107" t="s">
        <v>342</v>
      </c>
      <c r="I107">
        <v>20172378</v>
      </c>
      <c r="J107">
        <v>20172378</v>
      </c>
      <c r="K107" t="s">
        <v>298</v>
      </c>
      <c r="L107" t="s">
        <v>298</v>
      </c>
      <c r="M107" t="s">
        <v>343</v>
      </c>
      <c r="N107" s="10">
        <v>43019</v>
      </c>
      <c r="O107" s="12">
        <v>790</v>
      </c>
      <c r="P107" s="12">
        <v>916.40000000000009</v>
      </c>
      <c r="Q107">
        <v>0</v>
      </c>
      <c r="R107">
        <v>0</v>
      </c>
      <c r="S107" t="s">
        <v>152</v>
      </c>
      <c r="T107">
        <v>0</v>
      </c>
      <c r="U107" s="9" t="s">
        <v>153</v>
      </c>
      <c r="V107" t="s">
        <v>342</v>
      </c>
      <c r="X107" s="10">
        <v>43019</v>
      </c>
      <c r="Y107" s="10">
        <v>43049</v>
      </c>
      <c r="Z107" s="14" t="s">
        <v>805</v>
      </c>
      <c r="AB107" t="s">
        <v>159</v>
      </c>
      <c r="AC107" t="s">
        <v>5</v>
      </c>
      <c r="AD107">
        <v>1</v>
      </c>
      <c r="AE107" t="s">
        <v>13</v>
      </c>
      <c r="AF107">
        <v>1</v>
      </c>
      <c r="AG107" t="s">
        <v>154</v>
      </c>
      <c r="AL107" s="10">
        <v>43278</v>
      </c>
      <c r="AM107" t="s">
        <v>155</v>
      </c>
      <c r="AN107">
        <v>2018</v>
      </c>
      <c r="AO107" s="10">
        <v>43278</v>
      </c>
    </row>
    <row r="108" spans="1:41" ht="140.25" x14ac:dyDescent="0.2">
      <c r="A108" t="s">
        <v>146</v>
      </c>
      <c r="B108" t="s">
        <v>1</v>
      </c>
      <c r="C108">
        <v>2017</v>
      </c>
      <c r="D108" t="s">
        <v>147</v>
      </c>
      <c r="E108">
        <v>2379</v>
      </c>
      <c r="F108" s="9" t="s">
        <v>148</v>
      </c>
      <c r="H108" t="s">
        <v>197</v>
      </c>
      <c r="I108">
        <v>20172379</v>
      </c>
      <c r="J108">
        <v>20172379</v>
      </c>
      <c r="K108" t="s">
        <v>344</v>
      </c>
      <c r="L108" t="s">
        <v>344</v>
      </c>
      <c r="M108" t="s">
        <v>345</v>
      </c>
      <c r="N108" s="10">
        <v>43019</v>
      </c>
      <c r="O108" s="12">
        <v>154704</v>
      </c>
      <c r="P108" s="12">
        <v>179456.64000000001</v>
      </c>
      <c r="Q108">
        <v>0</v>
      </c>
      <c r="R108">
        <v>0</v>
      </c>
      <c r="S108" t="s">
        <v>152</v>
      </c>
      <c r="T108">
        <v>0</v>
      </c>
      <c r="U108" s="9" t="s">
        <v>153</v>
      </c>
      <c r="V108" t="s">
        <v>197</v>
      </c>
      <c r="X108" s="10">
        <v>43019</v>
      </c>
      <c r="Y108" s="10">
        <v>43052</v>
      </c>
      <c r="Z108" s="14" t="s">
        <v>806</v>
      </c>
      <c r="AC108" t="s">
        <v>11</v>
      </c>
      <c r="AD108">
        <v>1</v>
      </c>
      <c r="AE108" t="s">
        <v>13</v>
      </c>
      <c r="AF108">
        <v>1</v>
      </c>
      <c r="AG108" t="s">
        <v>154</v>
      </c>
      <c r="AL108" s="10">
        <v>43278</v>
      </c>
      <c r="AM108" t="s">
        <v>155</v>
      </c>
      <c r="AN108">
        <v>2018</v>
      </c>
      <c r="AO108" s="10">
        <v>43278</v>
      </c>
    </row>
    <row r="109" spans="1:41" ht="140.25" x14ac:dyDescent="0.2">
      <c r="A109" t="s">
        <v>146</v>
      </c>
      <c r="B109" t="s">
        <v>1</v>
      </c>
      <c r="C109">
        <v>2017</v>
      </c>
      <c r="D109" t="s">
        <v>147</v>
      </c>
      <c r="E109">
        <v>2380</v>
      </c>
      <c r="F109" s="9" t="s">
        <v>148</v>
      </c>
      <c r="H109" t="s">
        <v>346</v>
      </c>
      <c r="I109">
        <v>20172380</v>
      </c>
      <c r="J109">
        <v>20172380</v>
      </c>
      <c r="K109" t="s">
        <v>347</v>
      </c>
      <c r="L109" t="s">
        <v>347</v>
      </c>
      <c r="M109" t="s">
        <v>348</v>
      </c>
      <c r="N109" s="10">
        <v>43019</v>
      </c>
      <c r="O109" s="12">
        <v>6802.3900000000012</v>
      </c>
      <c r="P109" s="12">
        <v>7890.7700000000013</v>
      </c>
      <c r="Q109">
        <v>0</v>
      </c>
      <c r="R109">
        <v>0</v>
      </c>
      <c r="S109" t="s">
        <v>152</v>
      </c>
      <c r="T109">
        <v>0</v>
      </c>
      <c r="U109" s="9" t="s">
        <v>153</v>
      </c>
      <c r="V109" t="s">
        <v>346</v>
      </c>
      <c r="X109" s="10">
        <v>43019</v>
      </c>
      <c r="Y109" s="10">
        <v>43089</v>
      </c>
      <c r="Z109" s="14" t="s">
        <v>807</v>
      </c>
      <c r="AB109" t="s">
        <v>159</v>
      </c>
      <c r="AC109" t="s">
        <v>5</v>
      </c>
      <c r="AD109">
        <v>1</v>
      </c>
      <c r="AE109" t="s">
        <v>13</v>
      </c>
      <c r="AF109">
        <v>1</v>
      </c>
      <c r="AG109" t="s">
        <v>154</v>
      </c>
      <c r="AL109" s="10">
        <v>43278</v>
      </c>
      <c r="AM109" t="s">
        <v>155</v>
      </c>
      <c r="AN109">
        <v>2018</v>
      </c>
      <c r="AO109" s="10">
        <v>43278</v>
      </c>
    </row>
    <row r="110" spans="1:41" ht="140.25" x14ac:dyDescent="0.2">
      <c r="A110" t="s">
        <v>146</v>
      </c>
      <c r="B110" t="s">
        <v>1</v>
      </c>
      <c r="C110">
        <v>2017</v>
      </c>
      <c r="D110" t="s">
        <v>147</v>
      </c>
      <c r="E110">
        <v>2381</v>
      </c>
      <c r="F110" s="9" t="s">
        <v>148</v>
      </c>
      <c r="H110" t="s">
        <v>311</v>
      </c>
      <c r="I110">
        <v>20172381</v>
      </c>
      <c r="J110">
        <v>20172381</v>
      </c>
      <c r="K110" t="s">
        <v>204</v>
      </c>
      <c r="L110" t="s">
        <v>204</v>
      </c>
      <c r="M110" t="s">
        <v>349</v>
      </c>
      <c r="N110" s="10">
        <v>43019</v>
      </c>
      <c r="O110" s="12">
        <v>21507.760000000002</v>
      </c>
      <c r="P110" s="12">
        <v>24949</v>
      </c>
      <c r="Q110">
        <v>0</v>
      </c>
      <c r="R110">
        <v>0</v>
      </c>
      <c r="S110" t="s">
        <v>152</v>
      </c>
      <c r="T110">
        <v>0</v>
      </c>
      <c r="U110" s="9" t="s">
        <v>153</v>
      </c>
      <c r="V110" t="s">
        <v>311</v>
      </c>
      <c r="X110" s="10">
        <v>43019</v>
      </c>
      <c r="Y110" s="10">
        <v>43056</v>
      </c>
      <c r="Z110" s="14" t="s">
        <v>808</v>
      </c>
      <c r="AB110" t="s">
        <v>159</v>
      </c>
      <c r="AC110" t="s">
        <v>5</v>
      </c>
      <c r="AD110">
        <v>1</v>
      </c>
      <c r="AE110" t="s">
        <v>13</v>
      </c>
      <c r="AF110">
        <v>1</v>
      </c>
      <c r="AG110" t="s">
        <v>154</v>
      </c>
      <c r="AL110" s="10">
        <v>43278</v>
      </c>
      <c r="AM110" t="s">
        <v>155</v>
      </c>
      <c r="AN110">
        <v>2018</v>
      </c>
      <c r="AO110" s="10">
        <v>43278</v>
      </c>
    </row>
    <row r="111" spans="1:41" ht="140.25" x14ac:dyDescent="0.2">
      <c r="A111" t="s">
        <v>146</v>
      </c>
      <c r="B111" t="s">
        <v>1</v>
      </c>
      <c r="C111">
        <v>2017</v>
      </c>
      <c r="D111" t="s">
        <v>147</v>
      </c>
      <c r="E111">
        <v>2383</v>
      </c>
      <c r="F111" s="9" t="s">
        <v>148</v>
      </c>
      <c r="H111" t="s">
        <v>203</v>
      </c>
      <c r="I111">
        <v>20172383</v>
      </c>
      <c r="J111">
        <v>20172383</v>
      </c>
      <c r="K111" t="s">
        <v>201</v>
      </c>
      <c r="L111" t="s">
        <v>201</v>
      </c>
      <c r="M111" t="s">
        <v>350</v>
      </c>
      <c r="N111" s="10">
        <v>43019</v>
      </c>
      <c r="O111" s="12">
        <v>34482.75</v>
      </c>
      <c r="P111" s="12">
        <v>39999.990000000005</v>
      </c>
      <c r="Q111">
        <v>0</v>
      </c>
      <c r="R111">
        <v>0</v>
      </c>
      <c r="S111" t="s">
        <v>152</v>
      </c>
      <c r="T111">
        <v>0</v>
      </c>
      <c r="U111" s="9" t="s">
        <v>153</v>
      </c>
      <c r="V111" t="s">
        <v>203</v>
      </c>
      <c r="X111" s="10">
        <v>43019</v>
      </c>
      <c r="Y111" s="10">
        <v>43056</v>
      </c>
      <c r="Z111" s="14" t="s">
        <v>809</v>
      </c>
      <c r="AB111" t="s">
        <v>159</v>
      </c>
      <c r="AC111" t="s">
        <v>5</v>
      </c>
      <c r="AD111">
        <v>1</v>
      </c>
      <c r="AE111" t="s">
        <v>13</v>
      </c>
      <c r="AF111">
        <v>1</v>
      </c>
      <c r="AG111" t="s">
        <v>154</v>
      </c>
      <c r="AL111" s="10">
        <v>43278</v>
      </c>
      <c r="AM111" t="s">
        <v>155</v>
      </c>
      <c r="AN111">
        <v>2018</v>
      </c>
      <c r="AO111" s="10">
        <v>43278</v>
      </c>
    </row>
    <row r="112" spans="1:41" ht="140.25" x14ac:dyDescent="0.2">
      <c r="A112" t="s">
        <v>146</v>
      </c>
      <c r="B112" t="s">
        <v>1</v>
      </c>
      <c r="C112">
        <v>2017</v>
      </c>
      <c r="D112" t="s">
        <v>147</v>
      </c>
      <c r="E112">
        <v>2384</v>
      </c>
      <c r="F112" s="9" t="s">
        <v>148</v>
      </c>
      <c r="H112" t="s">
        <v>203</v>
      </c>
      <c r="I112">
        <v>20172384</v>
      </c>
      <c r="J112">
        <v>20172384</v>
      </c>
      <c r="K112" t="s">
        <v>204</v>
      </c>
      <c r="L112" t="s">
        <v>204</v>
      </c>
      <c r="M112" t="s">
        <v>351</v>
      </c>
      <c r="N112" s="10">
        <v>43019</v>
      </c>
      <c r="O112" s="12">
        <v>24119</v>
      </c>
      <c r="P112" s="12">
        <v>27978.040000000005</v>
      </c>
      <c r="Q112">
        <v>0</v>
      </c>
      <c r="R112">
        <v>0</v>
      </c>
      <c r="S112" t="s">
        <v>152</v>
      </c>
      <c r="T112">
        <v>0</v>
      </c>
      <c r="U112" s="9" t="s">
        <v>153</v>
      </c>
      <c r="V112" t="s">
        <v>203</v>
      </c>
      <c r="X112" s="10">
        <v>43019</v>
      </c>
      <c r="Y112" s="10">
        <v>43049</v>
      </c>
      <c r="Z112" s="14" t="s">
        <v>810</v>
      </c>
      <c r="AB112" t="s">
        <v>159</v>
      </c>
      <c r="AC112" t="s">
        <v>5</v>
      </c>
      <c r="AD112">
        <v>1</v>
      </c>
      <c r="AE112" t="s">
        <v>13</v>
      </c>
      <c r="AF112">
        <v>1</v>
      </c>
      <c r="AG112" t="s">
        <v>154</v>
      </c>
      <c r="AL112" s="10">
        <v>43278</v>
      </c>
      <c r="AM112" t="s">
        <v>155</v>
      </c>
      <c r="AN112">
        <v>2018</v>
      </c>
      <c r="AO112" s="10">
        <v>43278</v>
      </c>
    </row>
    <row r="113" spans="1:41" ht="140.25" x14ac:dyDescent="0.2">
      <c r="A113" t="s">
        <v>146</v>
      </c>
      <c r="B113" t="s">
        <v>1</v>
      </c>
      <c r="C113">
        <v>2017</v>
      </c>
      <c r="D113" t="s">
        <v>147</v>
      </c>
      <c r="E113">
        <v>2385</v>
      </c>
      <c r="F113" s="9" t="s">
        <v>148</v>
      </c>
      <c r="H113" t="s">
        <v>213</v>
      </c>
      <c r="I113">
        <v>20172385</v>
      </c>
      <c r="J113">
        <v>20172385</v>
      </c>
      <c r="K113" t="s">
        <v>347</v>
      </c>
      <c r="L113" t="s">
        <v>347</v>
      </c>
      <c r="M113" t="s">
        <v>352</v>
      </c>
      <c r="N113" s="10">
        <v>43019</v>
      </c>
      <c r="O113" s="12">
        <v>3619</v>
      </c>
      <c r="P113" s="12">
        <v>4198.04</v>
      </c>
      <c r="Q113">
        <v>0</v>
      </c>
      <c r="R113">
        <v>0</v>
      </c>
      <c r="S113" t="s">
        <v>152</v>
      </c>
      <c r="T113">
        <v>0</v>
      </c>
      <c r="U113" s="9" t="s">
        <v>153</v>
      </c>
      <c r="V113" t="s">
        <v>213</v>
      </c>
      <c r="X113" s="10">
        <v>43019</v>
      </c>
      <c r="Y113" s="10">
        <v>43069</v>
      </c>
      <c r="Z113" s="14" t="s">
        <v>811</v>
      </c>
      <c r="AB113" t="s">
        <v>159</v>
      </c>
      <c r="AC113" t="s">
        <v>5</v>
      </c>
      <c r="AD113">
        <v>1</v>
      </c>
      <c r="AE113" t="s">
        <v>13</v>
      </c>
      <c r="AF113">
        <v>1</v>
      </c>
      <c r="AG113" t="s">
        <v>154</v>
      </c>
      <c r="AL113" s="10">
        <v>43278</v>
      </c>
      <c r="AM113" t="s">
        <v>155</v>
      </c>
      <c r="AN113">
        <v>2018</v>
      </c>
      <c r="AO113" s="10">
        <v>43278</v>
      </c>
    </row>
    <row r="114" spans="1:41" ht="140.25" x14ac:dyDescent="0.2">
      <c r="A114" t="s">
        <v>146</v>
      </c>
      <c r="B114" t="s">
        <v>1</v>
      </c>
      <c r="C114">
        <v>2017</v>
      </c>
      <c r="D114" t="s">
        <v>147</v>
      </c>
      <c r="E114">
        <v>2386</v>
      </c>
      <c r="F114" s="9" t="s">
        <v>148</v>
      </c>
      <c r="H114" t="s">
        <v>313</v>
      </c>
      <c r="I114">
        <v>20172386</v>
      </c>
      <c r="J114">
        <v>20172386</v>
      </c>
      <c r="K114" t="s">
        <v>204</v>
      </c>
      <c r="L114" t="s">
        <v>204</v>
      </c>
      <c r="M114" t="s">
        <v>353</v>
      </c>
      <c r="N114" s="10">
        <v>43019</v>
      </c>
      <c r="O114" s="12">
        <v>1330</v>
      </c>
      <c r="P114" s="12">
        <v>1542.8000000000002</v>
      </c>
      <c r="Q114">
        <v>0</v>
      </c>
      <c r="R114">
        <v>0</v>
      </c>
      <c r="S114" t="s">
        <v>152</v>
      </c>
      <c r="T114">
        <v>0</v>
      </c>
      <c r="U114" s="9" t="s">
        <v>153</v>
      </c>
      <c r="V114" t="s">
        <v>313</v>
      </c>
      <c r="X114" s="10">
        <v>43019</v>
      </c>
      <c r="Y114" s="10">
        <v>43049</v>
      </c>
      <c r="Z114" s="14" t="s">
        <v>812</v>
      </c>
      <c r="AB114" t="s">
        <v>159</v>
      </c>
      <c r="AC114" t="s">
        <v>5</v>
      </c>
      <c r="AD114">
        <v>1</v>
      </c>
      <c r="AE114" t="s">
        <v>13</v>
      </c>
      <c r="AF114">
        <v>1</v>
      </c>
      <c r="AG114" t="s">
        <v>154</v>
      </c>
      <c r="AL114" s="10">
        <v>43278</v>
      </c>
      <c r="AM114" t="s">
        <v>155</v>
      </c>
      <c r="AN114">
        <v>2018</v>
      </c>
      <c r="AO114" s="10">
        <v>43278</v>
      </c>
    </row>
    <row r="115" spans="1:41" ht="140.25" x14ac:dyDescent="0.2">
      <c r="A115" t="s">
        <v>146</v>
      </c>
      <c r="B115" t="s">
        <v>1</v>
      </c>
      <c r="C115">
        <v>2017</v>
      </c>
      <c r="D115" t="s">
        <v>147</v>
      </c>
      <c r="E115">
        <v>2387</v>
      </c>
      <c r="F115" s="9" t="s">
        <v>148</v>
      </c>
      <c r="H115" t="s">
        <v>354</v>
      </c>
      <c r="I115">
        <v>20172387</v>
      </c>
      <c r="J115">
        <v>20172387</v>
      </c>
      <c r="K115" t="s">
        <v>355</v>
      </c>
      <c r="L115" t="s">
        <v>355</v>
      </c>
      <c r="M115" t="s">
        <v>356</v>
      </c>
      <c r="N115" s="10">
        <v>43019</v>
      </c>
      <c r="O115" s="12">
        <v>4444</v>
      </c>
      <c r="P115" s="12">
        <v>5155.0400000000009</v>
      </c>
      <c r="Q115">
        <v>0</v>
      </c>
      <c r="R115">
        <v>0</v>
      </c>
      <c r="S115" t="s">
        <v>152</v>
      </c>
      <c r="T115">
        <v>0</v>
      </c>
      <c r="U115" s="9" t="s">
        <v>153</v>
      </c>
      <c r="V115" t="s">
        <v>354</v>
      </c>
      <c r="X115" s="10">
        <v>43019</v>
      </c>
      <c r="Y115" s="10">
        <v>43049</v>
      </c>
      <c r="Z115" s="14" t="s">
        <v>813</v>
      </c>
      <c r="AB115" t="s">
        <v>159</v>
      </c>
      <c r="AC115" t="s">
        <v>5</v>
      </c>
      <c r="AD115">
        <v>1</v>
      </c>
      <c r="AE115" t="s">
        <v>13</v>
      </c>
      <c r="AF115">
        <v>1</v>
      </c>
      <c r="AG115" t="s">
        <v>154</v>
      </c>
      <c r="AL115" s="10">
        <v>43278</v>
      </c>
      <c r="AM115" t="s">
        <v>155</v>
      </c>
      <c r="AN115">
        <v>2018</v>
      </c>
      <c r="AO115" s="10">
        <v>43278</v>
      </c>
    </row>
    <row r="116" spans="1:41" ht="140.25" x14ac:dyDescent="0.2">
      <c r="A116" t="s">
        <v>146</v>
      </c>
      <c r="B116" t="s">
        <v>1</v>
      </c>
      <c r="C116">
        <v>2017</v>
      </c>
      <c r="D116" t="s">
        <v>147</v>
      </c>
      <c r="E116">
        <v>2389</v>
      </c>
      <c r="F116" s="9" t="s">
        <v>148</v>
      </c>
      <c r="H116" t="s">
        <v>203</v>
      </c>
      <c r="I116">
        <v>20172389</v>
      </c>
      <c r="J116">
        <v>20172389</v>
      </c>
      <c r="K116" t="s">
        <v>201</v>
      </c>
      <c r="L116" t="s">
        <v>201</v>
      </c>
      <c r="M116" t="s">
        <v>357</v>
      </c>
      <c r="N116" s="10">
        <v>43019</v>
      </c>
      <c r="O116" s="12">
        <v>16689</v>
      </c>
      <c r="P116" s="12">
        <v>19359.240000000002</v>
      </c>
      <c r="Q116">
        <v>0</v>
      </c>
      <c r="R116">
        <v>0</v>
      </c>
      <c r="S116" t="s">
        <v>152</v>
      </c>
      <c r="T116">
        <v>0</v>
      </c>
      <c r="U116" s="9" t="s">
        <v>153</v>
      </c>
      <c r="V116" t="s">
        <v>203</v>
      </c>
      <c r="X116" s="10">
        <v>43019</v>
      </c>
      <c r="Y116" s="10">
        <v>43063</v>
      </c>
      <c r="Z116" s="14" t="s">
        <v>814</v>
      </c>
      <c r="AB116" t="s">
        <v>159</v>
      </c>
      <c r="AC116" t="s">
        <v>5</v>
      </c>
      <c r="AD116">
        <v>1</v>
      </c>
      <c r="AE116" t="s">
        <v>13</v>
      </c>
      <c r="AF116">
        <v>1</v>
      </c>
      <c r="AG116" t="s">
        <v>154</v>
      </c>
      <c r="AL116" s="10">
        <v>43278</v>
      </c>
      <c r="AM116" t="s">
        <v>155</v>
      </c>
      <c r="AN116">
        <v>2018</v>
      </c>
      <c r="AO116" s="10">
        <v>43278</v>
      </c>
    </row>
    <row r="117" spans="1:41" ht="140.25" x14ac:dyDescent="0.2">
      <c r="A117" t="s">
        <v>146</v>
      </c>
      <c r="B117" t="s">
        <v>1</v>
      </c>
      <c r="C117">
        <v>2017</v>
      </c>
      <c r="D117" t="s">
        <v>147</v>
      </c>
      <c r="E117">
        <v>2390</v>
      </c>
      <c r="F117" s="9" t="s">
        <v>148</v>
      </c>
      <c r="H117" t="s">
        <v>300</v>
      </c>
      <c r="I117">
        <v>20172390</v>
      </c>
      <c r="J117">
        <v>20172390</v>
      </c>
      <c r="K117" t="s">
        <v>201</v>
      </c>
      <c r="L117" t="s">
        <v>201</v>
      </c>
      <c r="M117" t="s">
        <v>358</v>
      </c>
      <c r="N117" s="10">
        <v>43019</v>
      </c>
      <c r="O117" s="12">
        <v>34482.75</v>
      </c>
      <c r="P117" s="12">
        <v>39999.990000000005</v>
      </c>
      <c r="Q117">
        <v>0</v>
      </c>
      <c r="R117">
        <v>0</v>
      </c>
      <c r="S117" t="s">
        <v>152</v>
      </c>
      <c r="T117">
        <v>0</v>
      </c>
      <c r="U117" s="9" t="s">
        <v>153</v>
      </c>
      <c r="V117" t="s">
        <v>300</v>
      </c>
      <c r="X117" s="10">
        <v>43019</v>
      </c>
      <c r="Y117" s="10">
        <v>43056</v>
      </c>
      <c r="Z117" s="14" t="s">
        <v>815</v>
      </c>
      <c r="AB117" t="s">
        <v>159</v>
      </c>
      <c r="AC117" t="s">
        <v>5</v>
      </c>
      <c r="AD117">
        <v>1</v>
      </c>
      <c r="AE117" t="s">
        <v>13</v>
      </c>
      <c r="AF117">
        <v>1</v>
      </c>
      <c r="AG117" t="s">
        <v>154</v>
      </c>
      <c r="AL117" s="10">
        <v>43278</v>
      </c>
      <c r="AM117" t="s">
        <v>155</v>
      </c>
      <c r="AN117">
        <v>2018</v>
      </c>
      <c r="AO117" s="10">
        <v>43278</v>
      </c>
    </row>
    <row r="118" spans="1:41" ht="140.25" x14ac:dyDescent="0.2">
      <c r="A118" t="s">
        <v>146</v>
      </c>
      <c r="B118" t="s">
        <v>1</v>
      </c>
      <c r="C118">
        <v>2017</v>
      </c>
      <c r="D118" t="s">
        <v>147</v>
      </c>
      <c r="E118">
        <v>2391</v>
      </c>
      <c r="F118" s="9" t="s">
        <v>148</v>
      </c>
      <c r="H118" t="s">
        <v>197</v>
      </c>
      <c r="I118">
        <v>20172391</v>
      </c>
      <c r="J118">
        <v>20172391</v>
      </c>
      <c r="K118" t="s">
        <v>347</v>
      </c>
      <c r="L118" t="s">
        <v>347</v>
      </c>
      <c r="M118" t="s">
        <v>359</v>
      </c>
      <c r="N118" s="10">
        <v>43019</v>
      </c>
      <c r="O118" s="12">
        <v>14427.5</v>
      </c>
      <c r="P118" s="12">
        <v>16735.900000000001</v>
      </c>
      <c r="Q118">
        <v>0</v>
      </c>
      <c r="R118">
        <v>0</v>
      </c>
      <c r="S118" t="s">
        <v>152</v>
      </c>
      <c r="T118">
        <v>0</v>
      </c>
      <c r="U118" s="9" t="s">
        <v>153</v>
      </c>
      <c r="V118" t="s">
        <v>197</v>
      </c>
      <c r="X118" s="10">
        <v>43019</v>
      </c>
      <c r="Y118" s="10">
        <v>43089</v>
      </c>
      <c r="Z118" s="14" t="s">
        <v>816</v>
      </c>
      <c r="AB118" t="s">
        <v>159</v>
      </c>
      <c r="AC118" t="s">
        <v>5</v>
      </c>
      <c r="AD118">
        <v>1</v>
      </c>
      <c r="AE118" t="s">
        <v>13</v>
      </c>
      <c r="AF118">
        <v>1</v>
      </c>
      <c r="AG118" t="s">
        <v>154</v>
      </c>
      <c r="AL118" s="10">
        <v>43278</v>
      </c>
      <c r="AM118" t="s">
        <v>155</v>
      </c>
      <c r="AN118">
        <v>2018</v>
      </c>
      <c r="AO118" s="10">
        <v>43278</v>
      </c>
    </row>
    <row r="119" spans="1:41" ht="140.25" x14ac:dyDescent="0.2">
      <c r="A119" t="s">
        <v>146</v>
      </c>
      <c r="B119" t="s">
        <v>1</v>
      </c>
      <c r="C119">
        <v>2017</v>
      </c>
      <c r="D119" t="s">
        <v>147</v>
      </c>
      <c r="E119">
        <v>2392</v>
      </c>
      <c r="F119" s="9" t="s">
        <v>148</v>
      </c>
      <c r="H119" t="s">
        <v>197</v>
      </c>
      <c r="I119">
        <v>20172392</v>
      </c>
      <c r="J119">
        <v>20172392</v>
      </c>
      <c r="K119" t="s">
        <v>232</v>
      </c>
      <c r="L119" t="s">
        <v>232</v>
      </c>
      <c r="M119" t="s">
        <v>360</v>
      </c>
      <c r="N119" s="10">
        <v>43019</v>
      </c>
      <c r="O119" s="12">
        <v>34223.280000000006</v>
      </c>
      <c r="P119" s="12">
        <v>39699</v>
      </c>
      <c r="Q119">
        <v>0</v>
      </c>
      <c r="R119">
        <v>0</v>
      </c>
      <c r="S119" t="s">
        <v>152</v>
      </c>
      <c r="T119">
        <v>0</v>
      </c>
      <c r="U119" s="9" t="s">
        <v>153</v>
      </c>
      <c r="V119" t="s">
        <v>197</v>
      </c>
      <c r="X119" s="10">
        <v>43019</v>
      </c>
      <c r="Y119" s="10">
        <v>43056</v>
      </c>
      <c r="Z119" s="14" t="s">
        <v>817</v>
      </c>
      <c r="AB119" t="s">
        <v>159</v>
      </c>
      <c r="AC119" t="s">
        <v>5</v>
      </c>
      <c r="AD119">
        <v>1</v>
      </c>
      <c r="AE119" t="s">
        <v>13</v>
      </c>
      <c r="AF119">
        <v>1</v>
      </c>
      <c r="AG119" t="s">
        <v>154</v>
      </c>
      <c r="AL119" s="10">
        <v>43278</v>
      </c>
      <c r="AM119" t="s">
        <v>155</v>
      </c>
      <c r="AN119">
        <v>2018</v>
      </c>
      <c r="AO119" s="10">
        <v>43278</v>
      </c>
    </row>
    <row r="120" spans="1:41" ht="140.25" x14ac:dyDescent="0.2">
      <c r="A120" t="s">
        <v>146</v>
      </c>
      <c r="B120" t="s">
        <v>1</v>
      </c>
      <c r="C120">
        <v>2017</v>
      </c>
      <c r="D120" t="s">
        <v>147</v>
      </c>
      <c r="E120">
        <v>2393</v>
      </c>
      <c r="F120" s="9" t="s">
        <v>148</v>
      </c>
      <c r="H120" t="s">
        <v>197</v>
      </c>
      <c r="I120">
        <v>20172393</v>
      </c>
      <c r="J120">
        <v>20172393</v>
      </c>
      <c r="K120" t="s">
        <v>222</v>
      </c>
      <c r="L120" t="s">
        <v>222</v>
      </c>
      <c r="M120" t="s">
        <v>361</v>
      </c>
      <c r="N120" s="10">
        <v>43019</v>
      </c>
      <c r="O120" s="12">
        <v>34223.280000000006</v>
      </c>
      <c r="P120" s="12">
        <v>39699</v>
      </c>
      <c r="Q120">
        <v>0</v>
      </c>
      <c r="R120">
        <v>0</v>
      </c>
      <c r="S120" t="s">
        <v>152</v>
      </c>
      <c r="T120">
        <v>0</v>
      </c>
      <c r="U120" s="9" t="s">
        <v>153</v>
      </c>
      <c r="V120" t="s">
        <v>197</v>
      </c>
      <c r="X120" s="10">
        <v>43019</v>
      </c>
      <c r="Y120" s="10">
        <v>43056</v>
      </c>
      <c r="Z120" s="14" t="s">
        <v>818</v>
      </c>
      <c r="AB120" t="s">
        <v>159</v>
      </c>
      <c r="AC120" t="s">
        <v>5</v>
      </c>
      <c r="AD120">
        <v>1</v>
      </c>
      <c r="AE120" t="s">
        <v>13</v>
      </c>
      <c r="AF120">
        <v>1</v>
      </c>
      <c r="AG120" t="s">
        <v>154</v>
      </c>
      <c r="AL120" s="10">
        <v>43278</v>
      </c>
      <c r="AM120" t="s">
        <v>155</v>
      </c>
      <c r="AN120">
        <v>2018</v>
      </c>
      <c r="AO120" s="10">
        <v>43278</v>
      </c>
    </row>
    <row r="121" spans="1:41" ht="140.25" x14ac:dyDescent="0.2">
      <c r="A121" t="s">
        <v>146</v>
      </c>
      <c r="B121" t="s">
        <v>1</v>
      </c>
      <c r="C121">
        <v>2017</v>
      </c>
      <c r="D121" t="s">
        <v>147</v>
      </c>
      <c r="E121">
        <v>2394</v>
      </c>
      <c r="F121" s="9" t="s">
        <v>148</v>
      </c>
      <c r="H121" t="s">
        <v>240</v>
      </c>
      <c r="I121">
        <v>20172394</v>
      </c>
      <c r="J121">
        <v>20172394</v>
      </c>
      <c r="K121" t="s">
        <v>362</v>
      </c>
      <c r="L121" t="s">
        <v>362</v>
      </c>
      <c r="M121" t="s">
        <v>363</v>
      </c>
      <c r="N121" s="10">
        <v>43019</v>
      </c>
      <c r="O121" s="12">
        <v>17939</v>
      </c>
      <c r="P121" s="12">
        <v>20809.240000000005</v>
      </c>
      <c r="Q121">
        <v>0</v>
      </c>
      <c r="R121">
        <v>0</v>
      </c>
      <c r="S121" t="s">
        <v>152</v>
      </c>
      <c r="T121">
        <v>0</v>
      </c>
      <c r="U121" s="9" t="s">
        <v>153</v>
      </c>
      <c r="V121" t="s">
        <v>240</v>
      </c>
      <c r="X121" s="10">
        <v>43019</v>
      </c>
      <c r="Y121" s="10">
        <v>43074</v>
      </c>
      <c r="Z121" s="14" t="s">
        <v>819</v>
      </c>
      <c r="AB121" t="s">
        <v>159</v>
      </c>
      <c r="AC121" t="s">
        <v>5</v>
      </c>
      <c r="AD121">
        <v>1</v>
      </c>
      <c r="AE121" t="s">
        <v>13</v>
      </c>
      <c r="AF121">
        <v>1</v>
      </c>
      <c r="AG121" t="s">
        <v>154</v>
      </c>
      <c r="AL121" s="10">
        <v>43278</v>
      </c>
      <c r="AM121" t="s">
        <v>155</v>
      </c>
      <c r="AN121">
        <v>2018</v>
      </c>
      <c r="AO121" s="10">
        <v>43278</v>
      </c>
    </row>
    <row r="122" spans="1:41" ht="140.25" x14ac:dyDescent="0.2">
      <c r="A122" t="s">
        <v>146</v>
      </c>
      <c r="B122" t="s">
        <v>1</v>
      </c>
      <c r="C122">
        <v>2017</v>
      </c>
      <c r="D122" t="s">
        <v>147</v>
      </c>
      <c r="E122">
        <v>2395</v>
      </c>
      <c r="F122" s="9" t="s">
        <v>148</v>
      </c>
      <c r="H122" t="s">
        <v>364</v>
      </c>
      <c r="I122">
        <v>20172395</v>
      </c>
      <c r="J122">
        <v>20172395</v>
      </c>
      <c r="K122" t="s">
        <v>204</v>
      </c>
      <c r="L122" t="s">
        <v>204</v>
      </c>
      <c r="M122" t="s">
        <v>365</v>
      </c>
      <c r="N122" s="10">
        <v>43019</v>
      </c>
      <c r="O122" s="12">
        <v>5515.52</v>
      </c>
      <c r="P122" s="12">
        <v>6398</v>
      </c>
      <c r="Q122">
        <v>0</v>
      </c>
      <c r="R122">
        <v>0</v>
      </c>
      <c r="S122" t="s">
        <v>152</v>
      </c>
      <c r="T122">
        <v>0</v>
      </c>
      <c r="U122" s="9" t="s">
        <v>153</v>
      </c>
      <c r="V122" t="s">
        <v>364</v>
      </c>
      <c r="X122" s="10">
        <v>43019</v>
      </c>
      <c r="Y122" s="10">
        <v>43069</v>
      </c>
      <c r="Z122" s="14" t="s">
        <v>820</v>
      </c>
      <c r="AB122" t="s">
        <v>159</v>
      </c>
      <c r="AC122" t="s">
        <v>5</v>
      </c>
      <c r="AD122">
        <v>1</v>
      </c>
      <c r="AE122" t="s">
        <v>13</v>
      </c>
      <c r="AF122">
        <v>1</v>
      </c>
      <c r="AG122" t="s">
        <v>154</v>
      </c>
      <c r="AL122" s="10">
        <v>43278</v>
      </c>
      <c r="AM122" t="s">
        <v>155</v>
      </c>
      <c r="AN122">
        <v>2018</v>
      </c>
      <c r="AO122" s="10">
        <v>43278</v>
      </c>
    </row>
    <row r="123" spans="1:41" ht="140.25" x14ac:dyDescent="0.2">
      <c r="A123" t="s">
        <v>146</v>
      </c>
      <c r="B123" t="s">
        <v>1</v>
      </c>
      <c r="C123">
        <v>2017</v>
      </c>
      <c r="D123" t="s">
        <v>147</v>
      </c>
      <c r="E123">
        <v>2396</v>
      </c>
      <c r="F123" s="9" t="s">
        <v>148</v>
      </c>
      <c r="H123" t="s">
        <v>366</v>
      </c>
      <c r="I123">
        <v>20172396</v>
      </c>
      <c r="J123">
        <v>20172396</v>
      </c>
      <c r="K123" t="s">
        <v>367</v>
      </c>
      <c r="L123" t="s">
        <v>367</v>
      </c>
      <c r="M123" t="s">
        <v>368</v>
      </c>
      <c r="N123" s="10">
        <v>43021</v>
      </c>
      <c r="O123" s="12">
        <v>1644500</v>
      </c>
      <c r="P123" s="12">
        <v>1907620</v>
      </c>
      <c r="Q123">
        <v>0</v>
      </c>
      <c r="R123">
        <v>0</v>
      </c>
      <c r="S123" t="s">
        <v>152</v>
      </c>
      <c r="T123">
        <v>0</v>
      </c>
      <c r="U123" s="9" t="s">
        <v>153</v>
      </c>
      <c r="V123" t="s">
        <v>366</v>
      </c>
      <c r="X123" s="10">
        <v>43021</v>
      </c>
      <c r="Y123" s="10">
        <v>43070</v>
      </c>
      <c r="Z123" s="14" t="s">
        <v>821</v>
      </c>
      <c r="AB123" t="s">
        <v>159</v>
      </c>
      <c r="AC123" t="s">
        <v>5</v>
      </c>
      <c r="AD123">
        <v>1</v>
      </c>
      <c r="AE123" t="s">
        <v>13</v>
      </c>
      <c r="AF123">
        <v>1</v>
      </c>
      <c r="AG123" t="s">
        <v>154</v>
      </c>
      <c r="AL123" s="10">
        <v>43278</v>
      </c>
      <c r="AM123" t="s">
        <v>155</v>
      </c>
      <c r="AN123">
        <v>2018</v>
      </c>
      <c r="AO123" s="10">
        <v>43278</v>
      </c>
    </row>
    <row r="124" spans="1:41" ht="140.25" x14ac:dyDescent="0.2">
      <c r="A124" t="s">
        <v>146</v>
      </c>
      <c r="B124" t="s">
        <v>1</v>
      </c>
      <c r="C124">
        <v>2017</v>
      </c>
      <c r="D124" t="s">
        <v>147</v>
      </c>
      <c r="E124">
        <v>2397</v>
      </c>
      <c r="F124" s="9" t="s">
        <v>148</v>
      </c>
      <c r="H124" t="s">
        <v>247</v>
      </c>
      <c r="I124">
        <v>20172397</v>
      </c>
      <c r="J124">
        <v>20172397</v>
      </c>
      <c r="K124" t="s">
        <v>183</v>
      </c>
      <c r="L124" t="s">
        <v>183</v>
      </c>
      <c r="M124" t="s">
        <v>369</v>
      </c>
      <c r="N124" s="10">
        <v>43021</v>
      </c>
      <c r="O124" s="12">
        <v>43600</v>
      </c>
      <c r="P124" s="12">
        <v>50576</v>
      </c>
      <c r="Q124">
        <v>0</v>
      </c>
      <c r="R124">
        <v>0</v>
      </c>
      <c r="S124" t="s">
        <v>152</v>
      </c>
      <c r="T124">
        <v>0</v>
      </c>
      <c r="U124" s="9" t="s">
        <v>153</v>
      </c>
      <c r="V124" t="s">
        <v>247</v>
      </c>
      <c r="X124" s="10">
        <v>43021</v>
      </c>
      <c r="Y124" s="10">
        <v>43045</v>
      </c>
      <c r="Z124" s="14" t="s">
        <v>822</v>
      </c>
      <c r="AB124" t="s">
        <v>159</v>
      </c>
      <c r="AC124" t="s">
        <v>5</v>
      </c>
      <c r="AD124">
        <v>1</v>
      </c>
      <c r="AE124" t="s">
        <v>13</v>
      </c>
      <c r="AF124">
        <v>1</v>
      </c>
      <c r="AG124" t="s">
        <v>154</v>
      </c>
      <c r="AL124" s="10">
        <v>43278</v>
      </c>
      <c r="AM124" t="s">
        <v>155</v>
      </c>
      <c r="AN124">
        <v>2018</v>
      </c>
      <c r="AO124" s="10">
        <v>43278</v>
      </c>
    </row>
    <row r="125" spans="1:41" ht="140.25" x14ac:dyDescent="0.2">
      <c r="A125" t="s">
        <v>146</v>
      </c>
      <c r="B125" t="s">
        <v>1</v>
      </c>
      <c r="C125">
        <v>2017</v>
      </c>
      <c r="D125" t="s">
        <v>147</v>
      </c>
      <c r="E125">
        <v>2398</v>
      </c>
      <c r="F125" s="9" t="s">
        <v>148</v>
      </c>
      <c r="H125" t="s">
        <v>247</v>
      </c>
      <c r="I125">
        <v>20172398</v>
      </c>
      <c r="J125">
        <v>20172398</v>
      </c>
      <c r="K125" t="s">
        <v>183</v>
      </c>
      <c r="L125" t="s">
        <v>183</v>
      </c>
      <c r="M125" t="s">
        <v>370</v>
      </c>
      <c r="N125" s="10">
        <v>43021</v>
      </c>
      <c r="O125" s="12">
        <v>39000</v>
      </c>
      <c r="P125" s="12">
        <v>45240</v>
      </c>
      <c r="Q125">
        <v>0</v>
      </c>
      <c r="R125">
        <v>0</v>
      </c>
      <c r="S125" t="s">
        <v>152</v>
      </c>
      <c r="T125">
        <v>0</v>
      </c>
      <c r="U125" s="9" t="s">
        <v>153</v>
      </c>
      <c r="V125" t="s">
        <v>247</v>
      </c>
      <c r="X125" s="10">
        <v>43021</v>
      </c>
      <c r="Y125" s="10">
        <v>43045</v>
      </c>
      <c r="Z125" s="14" t="s">
        <v>823</v>
      </c>
      <c r="AB125" t="s">
        <v>159</v>
      </c>
      <c r="AC125" t="s">
        <v>5</v>
      </c>
      <c r="AD125">
        <v>1</v>
      </c>
      <c r="AE125" t="s">
        <v>13</v>
      </c>
      <c r="AF125">
        <v>1</v>
      </c>
      <c r="AG125" t="s">
        <v>154</v>
      </c>
      <c r="AL125" s="10">
        <v>43278</v>
      </c>
      <c r="AM125" t="s">
        <v>155</v>
      </c>
      <c r="AN125">
        <v>2018</v>
      </c>
      <c r="AO125" s="10">
        <v>43278</v>
      </c>
    </row>
    <row r="126" spans="1:41" ht="140.25" x14ac:dyDescent="0.2">
      <c r="A126" t="s">
        <v>146</v>
      </c>
      <c r="B126" t="s">
        <v>1</v>
      </c>
      <c r="C126">
        <v>2017</v>
      </c>
      <c r="D126" t="s">
        <v>147</v>
      </c>
      <c r="E126">
        <v>2399</v>
      </c>
      <c r="F126" s="9" t="s">
        <v>148</v>
      </c>
      <c r="H126" t="s">
        <v>371</v>
      </c>
      <c r="I126">
        <v>20172399</v>
      </c>
      <c r="J126">
        <v>20172399</v>
      </c>
      <c r="K126" t="s">
        <v>372</v>
      </c>
      <c r="L126" t="s">
        <v>372</v>
      </c>
      <c r="M126" t="s">
        <v>373</v>
      </c>
      <c r="N126" s="10">
        <v>43025</v>
      </c>
      <c r="O126" s="12">
        <v>136250</v>
      </c>
      <c r="P126" s="12">
        <v>158050</v>
      </c>
      <c r="Q126">
        <v>0</v>
      </c>
      <c r="R126">
        <v>0</v>
      </c>
      <c r="S126" t="s">
        <v>152</v>
      </c>
      <c r="T126">
        <v>0</v>
      </c>
      <c r="U126" s="9" t="s">
        <v>153</v>
      </c>
      <c r="V126" t="s">
        <v>371</v>
      </c>
      <c r="X126" s="10">
        <v>43025</v>
      </c>
      <c r="Y126" s="10">
        <v>43056</v>
      </c>
      <c r="Z126" s="14" t="s">
        <v>824</v>
      </c>
      <c r="AB126" t="s">
        <v>159</v>
      </c>
      <c r="AC126" t="s">
        <v>5</v>
      </c>
      <c r="AD126">
        <v>1</v>
      </c>
      <c r="AE126" t="s">
        <v>13</v>
      </c>
      <c r="AF126">
        <v>1</v>
      </c>
      <c r="AG126" t="s">
        <v>154</v>
      </c>
      <c r="AL126" s="10">
        <v>43278</v>
      </c>
      <c r="AM126" t="s">
        <v>155</v>
      </c>
      <c r="AN126">
        <v>2018</v>
      </c>
      <c r="AO126" s="10">
        <v>43278</v>
      </c>
    </row>
    <row r="127" spans="1:41" ht="140.25" x14ac:dyDescent="0.2">
      <c r="A127" t="s">
        <v>146</v>
      </c>
      <c r="B127" t="s">
        <v>1</v>
      </c>
      <c r="C127">
        <v>2017</v>
      </c>
      <c r="D127" t="s">
        <v>147</v>
      </c>
      <c r="E127">
        <v>2400</v>
      </c>
      <c r="F127" s="9" t="s">
        <v>148</v>
      </c>
      <c r="H127" t="s">
        <v>282</v>
      </c>
      <c r="I127">
        <v>20172400</v>
      </c>
      <c r="J127">
        <v>20172400</v>
      </c>
      <c r="K127" t="s">
        <v>183</v>
      </c>
      <c r="L127" t="s">
        <v>183</v>
      </c>
      <c r="M127" t="s">
        <v>374</v>
      </c>
      <c r="N127" s="10">
        <v>43025</v>
      </c>
      <c r="O127" s="12">
        <v>4900</v>
      </c>
      <c r="P127" s="12">
        <v>5684</v>
      </c>
      <c r="Q127">
        <v>0</v>
      </c>
      <c r="R127">
        <v>0</v>
      </c>
      <c r="S127" t="s">
        <v>152</v>
      </c>
      <c r="T127">
        <v>0</v>
      </c>
      <c r="U127" s="9" t="s">
        <v>153</v>
      </c>
      <c r="V127" t="s">
        <v>282</v>
      </c>
      <c r="X127" s="10">
        <v>43025</v>
      </c>
      <c r="Y127" s="10">
        <v>43052</v>
      </c>
      <c r="Z127" s="14" t="s">
        <v>825</v>
      </c>
      <c r="AB127" t="s">
        <v>159</v>
      </c>
      <c r="AC127" t="s">
        <v>5</v>
      </c>
      <c r="AD127">
        <v>1</v>
      </c>
      <c r="AE127" t="s">
        <v>13</v>
      </c>
      <c r="AF127">
        <v>1</v>
      </c>
      <c r="AG127" t="s">
        <v>154</v>
      </c>
      <c r="AL127" s="10">
        <v>43278</v>
      </c>
      <c r="AM127" t="s">
        <v>155</v>
      </c>
      <c r="AN127">
        <v>2018</v>
      </c>
      <c r="AO127" s="10">
        <v>43278</v>
      </c>
    </row>
    <row r="128" spans="1:41" ht="140.25" x14ac:dyDescent="0.2">
      <c r="A128" t="s">
        <v>146</v>
      </c>
      <c r="B128" t="s">
        <v>1</v>
      </c>
      <c r="C128">
        <v>2017</v>
      </c>
      <c r="D128" t="s">
        <v>147</v>
      </c>
      <c r="E128">
        <v>2401</v>
      </c>
      <c r="F128" s="9" t="s">
        <v>148</v>
      </c>
      <c r="H128" t="s">
        <v>320</v>
      </c>
      <c r="I128">
        <v>20172401</v>
      </c>
      <c r="J128">
        <v>20172401</v>
      </c>
      <c r="K128" t="s">
        <v>375</v>
      </c>
      <c r="L128" t="s">
        <v>375</v>
      </c>
      <c r="M128" t="s">
        <v>376</v>
      </c>
      <c r="N128" s="10">
        <v>43025</v>
      </c>
      <c r="O128" s="12">
        <v>2607.3600000000006</v>
      </c>
      <c r="P128" s="12">
        <v>3024.5300000000007</v>
      </c>
      <c r="Q128">
        <v>0</v>
      </c>
      <c r="R128">
        <v>0</v>
      </c>
      <c r="S128" t="s">
        <v>152</v>
      </c>
      <c r="T128">
        <v>0</v>
      </c>
      <c r="U128" s="9" t="s">
        <v>153</v>
      </c>
      <c r="V128" t="s">
        <v>320</v>
      </c>
      <c r="X128" s="10">
        <v>43025</v>
      </c>
      <c r="Y128" s="10">
        <v>43066</v>
      </c>
      <c r="Z128" s="14" t="s">
        <v>826</v>
      </c>
      <c r="AB128" t="s">
        <v>159</v>
      </c>
      <c r="AC128" t="s">
        <v>5</v>
      </c>
      <c r="AD128">
        <v>1</v>
      </c>
      <c r="AE128" t="s">
        <v>13</v>
      </c>
      <c r="AF128">
        <v>1</v>
      </c>
      <c r="AG128" t="s">
        <v>154</v>
      </c>
      <c r="AL128" s="10">
        <v>43278</v>
      </c>
      <c r="AM128" t="s">
        <v>155</v>
      </c>
      <c r="AN128">
        <v>2018</v>
      </c>
      <c r="AO128" s="10">
        <v>43278</v>
      </c>
    </row>
    <row r="129" spans="1:41" ht="140.25" x14ac:dyDescent="0.2">
      <c r="A129" t="s">
        <v>146</v>
      </c>
      <c r="B129" t="s">
        <v>1</v>
      </c>
      <c r="C129">
        <v>2017</v>
      </c>
      <c r="D129" t="s">
        <v>147</v>
      </c>
      <c r="E129">
        <v>2404</v>
      </c>
      <c r="F129" s="9" t="s">
        <v>148</v>
      </c>
      <c r="H129" t="s">
        <v>231</v>
      </c>
      <c r="I129">
        <v>20172404</v>
      </c>
      <c r="J129">
        <v>20172404</v>
      </c>
      <c r="K129" t="s">
        <v>377</v>
      </c>
      <c r="L129" t="s">
        <v>377</v>
      </c>
      <c r="M129" t="s">
        <v>378</v>
      </c>
      <c r="N129" s="10">
        <v>43025</v>
      </c>
      <c r="O129" s="12">
        <v>2568.9600000000005</v>
      </c>
      <c r="P129" s="12">
        <v>2979.9900000000002</v>
      </c>
      <c r="Q129">
        <v>0</v>
      </c>
      <c r="R129">
        <v>0</v>
      </c>
      <c r="S129" t="s">
        <v>152</v>
      </c>
      <c r="T129">
        <v>0</v>
      </c>
      <c r="U129" s="9" t="s">
        <v>153</v>
      </c>
      <c r="V129" t="s">
        <v>231</v>
      </c>
      <c r="X129" s="10">
        <v>43025</v>
      </c>
      <c r="Y129" s="10">
        <v>43038</v>
      </c>
      <c r="Z129" s="14" t="s">
        <v>827</v>
      </c>
      <c r="AB129" t="s">
        <v>159</v>
      </c>
      <c r="AC129" t="s">
        <v>5</v>
      </c>
      <c r="AD129">
        <v>1</v>
      </c>
      <c r="AE129" t="s">
        <v>13</v>
      </c>
      <c r="AF129">
        <v>1</v>
      </c>
      <c r="AG129" t="s">
        <v>154</v>
      </c>
      <c r="AL129" s="10">
        <v>43278</v>
      </c>
      <c r="AM129" t="s">
        <v>155</v>
      </c>
      <c r="AN129">
        <v>2018</v>
      </c>
      <c r="AO129" s="10">
        <v>43278</v>
      </c>
    </row>
    <row r="130" spans="1:41" ht="140.25" x14ac:dyDescent="0.2">
      <c r="A130" t="s">
        <v>146</v>
      </c>
      <c r="B130" t="s">
        <v>1</v>
      </c>
      <c r="C130">
        <v>2017</v>
      </c>
      <c r="D130" t="s">
        <v>147</v>
      </c>
      <c r="E130">
        <v>2405</v>
      </c>
      <c r="F130" s="9" t="s">
        <v>148</v>
      </c>
      <c r="H130" t="s">
        <v>379</v>
      </c>
      <c r="I130">
        <v>20172405</v>
      </c>
      <c r="J130">
        <v>20172405</v>
      </c>
      <c r="K130" t="s">
        <v>307</v>
      </c>
      <c r="L130" t="s">
        <v>307</v>
      </c>
      <c r="M130" t="s">
        <v>380</v>
      </c>
      <c r="N130" s="10">
        <v>43025</v>
      </c>
      <c r="O130" s="12">
        <v>65583.180000000008</v>
      </c>
      <c r="P130" s="12">
        <v>76076.48000000001</v>
      </c>
      <c r="Q130">
        <v>0</v>
      </c>
      <c r="R130">
        <v>0</v>
      </c>
      <c r="S130" t="s">
        <v>152</v>
      </c>
      <c r="T130">
        <v>0</v>
      </c>
      <c r="U130" s="9" t="s">
        <v>153</v>
      </c>
      <c r="V130" t="s">
        <v>379</v>
      </c>
      <c r="X130" s="10">
        <v>43025</v>
      </c>
      <c r="Y130" s="10">
        <v>43089</v>
      </c>
      <c r="Z130" s="14" t="s">
        <v>828</v>
      </c>
      <c r="AB130" t="s">
        <v>159</v>
      </c>
      <c r="AC130" t="s">
        <v>5</v>
      </c>
      <c r="AD130">
        <v>1</v>
      </c>
      <c r="AE130" t="s">
        <v>13</v>
      </c>
      <c r="AF130">
        <v>1</v>
      </c>
      <c r="AG130" t="s">
        <v>154</v>
      </c>
      <c r="AL130" s="10">
        <v>43278</v>
      </c>
      <c r="AM130" t="s">
        <v>155</v>
      </c>
      <c r="AN130">
        <v>2018</v>
      </c>
      <c r="AO130" s="10">
        <v>43278</v>
      </c>
    </row>
    <row r="131" spans="1:41" ht="140.25" x14ac:dyDescent="0.2">
      <c r="A131" t="s">
        <v>146</v>
      </c>
      <c r="B131" t="s">
        <v>1</v>
      </c>
      <c r="C131">
        <v>2017</v>
      </c>
      <c r="D131" t="s">
        <v>147</v>
      </c>
      <c r="E131">
        <v>2406</v>
      </c>
      <c r="F131" s="9" t="s">
        <v>148</v>
      </c>
      <c r="H131" t="s">
        <v>332</v>
      </c>
      <c r="I131">
        <v>20172406</v>
      </c>
      <c r="J131">
        <v>20172406</v>
      </c>
      <c r="K131" t="s">
        <v>307</v>
      </c>
      <c r="L131" t="s">
        <v>307</v>
      </c>
      <c r="M131" t="s">
        <v>381</v>
      </c>
      <c r="N131" s="10">
        <v>43025</v>
      </c>
      <c r="O131" s="12">
        <v>1937</v>
      </c>
      <c r="P131" s="12">
        <v>2246.92</v>
      </c>
      <c r="Q131">
        <v>0</v>
      </c>
      <c r="R131">
        <v>0</v>
      </c>
      <c r="S131" t="s">
        <v>152</v>
      </c>
      <c r="T131">
        <v>0</v>
      </c>
      <c r="U131" s="9" t="s">
        <v>153</v>
      </c>
      <c r="V131" t="s">
        <v>332</v>
      </c>
      <c r="X131" s="10">
        <v>43025</v>
      </c>
      <c r="Y131" s="10">
        <v>43042</v>
      </c>
      <c r="Z131" s="14" t="s">
        <v>829</v>
      </c>
      <c r="AB131" t="s">
        <v>159</v>
      </c>
      <c r="AC131" t="s">
        <v>5</v>
      </c>
      <c r="AD131">
        <v>1</v>
      </c>
      <c r="AE131" t="s">
        <v>13</v>
      </c>
      <c r="AF131">
        <v>1</v>
      </c>
      <c r="AG131" t="s">
        <v>154</v>
      </c>
      <c r="AL131" s="10">
        <v>43278</v>
      </c>
      <c r="AM131" t="s">
        <v>155</v>
      </c>
      <c r="AN131">
        <v>2018</v>
      </c>
      <c r="AO131" s="10">
        <v>43278</v>
      </c>
    </row>
    <row r="132" spans="1:41" ht="140.25" x14ac:dyDescent="0.2">
      <c r="A132" t="s">
        <v>146</v>
      </c>
      <c r="B132" t="s">
        <v>1</v>
      </c>
      <c r="C132">
        <v>2017</v>
      </c>
      <c r="D132" t="s">
        <v>147</v>
      </c>
      <c r="E132">
        <v>2407</v>
      </c>
      <c r="F132" s="9" t="s">
        <v>148</v>
      </c>
      <c r="H132" t="s">
        <v>382</v>
      </c>
      <c r="I132">
        <v>20172407</v>
      </c>
      <c r="J132">
        <v>20172407</v>
      </c>
      <c r="K132" t="s">
        <v>232</v>
      </c>
      <c r="L132" t="s">
        <v>232</v>
      </c>
      <c r="M132" t="s">
        <v>383</v>
      </c>
      <c r="N132" s="10">
        <v>43025</v>
      </c>
      <c r="O132" s="12">
        <v>52508.090000000004</v>
      </c>
      <c r="P132" s="12">
        <v>60909.380000000005</v>
      </c>
      <c r="Q132">
        <v>0</v>
      </c>
      <c r="R132">
        <v>0</v>
      </c>
      <c r="S132" t="s">
        <v>152</v>
      </c>
      <c r="T132">
        <v>0</v>
      </c>
      <c r="U132" s="9" t="s">
        <v>153</v>
      </c>
      <c r="V132" t="s">
        <v>382</v>
      </c>
      <c r="X132" s="10">
        <v>43025</v>
      </c>
      <c r="Y132" s="10">
        <v>43131</v>
      </c>
      <c r="Z132" s="14" t="s">
        <v>830</v>
      </c>
      <c r="AB132" t="s">
        <v>159</v>
      </c>
      <c r="AC132" t="s">
        <v>5</v>
      </c>
      <c r="AD132">
        <v>1</v>
      </c>
      <c r="AE132" t="s">
        <v>13</v>
      </c>
      <c r="AF132">
        <v>1</v>
      </c>
      <c r="AG132" t="s">
        <v>154</v>
      </c>
      <c r="AL132" s="10">
        <v>43278</v>
      </c>
      <c r="AM132" t="s">
        <v>155</v>
      </c>
      <c r="AN132">
        <v>2018</v>
      </c>
      <c r="AO132" s="10">
        <v>43278</v>
      </c>
    </row>
    <row r="133" spans="1:41" ht="140.25" x14ac:dyDescent="0.2">
      <c r="A133" t="s">
        <v>146</v>
      </c>
      <c r="B133" t="s">
        <v>1</v>
      </c>
      <c r="C133">
        <v>2017</v>
      </c>
      <c r="D133" t="s">
        <v>147</v>
      </c>
      <c r="E133">
        <v>2408</v>
      </c>
      <c r="F133" s="9" t="s">
        <v>148</v>
      </c>
      <c r="H133" t="s">
        <v>384</v>
      </c>
      <c r="I133">
        <v>20172408</v>
      </c>
      <c r="J133">
        <v>20172408</v>
      </c>
      <c r="K133" t="s">
        <v>232</v>
      </c>
      <c r="L133" t="s">
        <v>232</v>
      </c>
      <c r="M133" t="s">
        <v>385</v>
      </c>
      <c r="N133" s="10">
        <v>43025</v>
      </c>
      <c r="O133" s="12">
        <v>3821.2200000000007</v>
      </c>
      <c r="P133" s="12">
        <v>4432.6100000000006</v>
      </c>
      <c r="Q133">
        <v>0</v>
      </c>
      <c r="R133">
        <v>0</v>
      </c>
      <c r="S133" t="s">
        <v>152</v>
      </c>
      <c r="T133">
        <v>0</v>
      </c>
      <c r="U133" s="9" t="s">
        <v>153</v>
      </c>
      <c r="V133" t="s">
        <v>384</v>
      </c>
      <c r="X133" s="10">
        <v>43025</v>
      </c>
      <c r="Y133" s="10">
        <v>43131</v>
      </c>
      <c r="Z133" s="14" t="s">
        <v>831</v>
      </c>
      <c r="AB133" t="s">
        <v>159</v>
      </c>
      <c r="AC133" t="s">
        <v>5</v>
      </c>
      <c r="AD133">
        <v>1</v>
      </c>
      <c r="AE133" t="s">
        <v>13</v>
      </c>
      <c r="AF133">
        <v>1</v>
      </c>
      <c r="AG133" t="s">
        <v>154</v>
      </c>
      <c r="AL133" s="10">
        <v>43278</v>
      </c>
      <c r="AM133" t="s">
        <v>155</v>
      </c>
      <c r="AN133">
        <v>2018</v>
      </c>
      <c r="AO133" s="10">
        <v>43278</v>
      </c>
    </row>
    <row r="134" spans="1:41" ht="140.25" x14ac:dyDescent="0.2">
      <c r="A134" t="s">
        <v>146</v>
      </c>
      <c r="B134" t="s">
        <v>1</v>
      </c>
      <c r="C134">
        <v>2017</v>
      </c>
      <c r="D134" t="s">
        <v>147</v>
      </c>
      <c r="E134">
        <v>2409</v>
      </c>
      <c r="F134" s="9" t="s">
        <v>148</v>
      </c>
      <c r="H134" t="s">
        <v>386</v>
      </c>
      <c r="I134">
        <v>20172409</v>
      </c>
      <c r="J134">
        <v>20172409</v>
      </c>
      <c r="K134" t="s">
        <v>347</v>
      </c>
      <c r="L134" t="s">
        <v>347</v>
      </c>
      <c r="M134" t="s">
        <v>387</v>
      </c>
      <c r="N134" s="10">
        <v>43025</v>
      </c>
      <c r="O134" s="12">
        <v>6128.64</v>
      </c>
      <c r="P134" s="12">
        <v>7109.22</v>
      </c>
      <c r="Q134">
        <v>0</v>
      </c>
      <c r="R134">
        <v>0</v>
      </c>
      <c r="S134" t="s">
        <v>152</v>
      </c>
      <c r="T134">
        <v>0</v>
      </c>
      <c r="U134" s="9" t="s">
        <v>153</v>
      </c>
      <c r="V134" t="s">
        <v>386</v>
      </c>
      <c r="X134" s="10">
        <v>43025</v>
      </c>
      <c r="Y134" s="10">
        <v>43089</v>
      </c>
      <c r="Z134" s="14" t="s">
        <v>832</v>
      </c>
      <c r="AB134" t="s">
        <v>159</v>
      </c>
      <c r="AC134" t="s">
        <v>5</v>
      </c>
      <c r="AD134">
        <v>1</v>
      </c>
      <c r="AE134" t="s">
        <v>13</v>
      </c>
      <c r="AF134">
        <v>1</v>
      </c>
      <c r="AG134" t="s">
        <v>154</v>
      </c>
      <c r="AL134" s="10">
        <v>43278</v>
      </c>
      <c r="AM134" t="s">
        <v>155</v>
      </c>
      <c r="AN134">
        <v>2018</v>
      </c>
      <c r="AO134" s="10">
        <v>43278</v>
      </c>
    </row>
    <row r="135" spans="1:41" ht="140.25" x14ac:dyDescent="0.2">
      <c r="A135" t="s">
        <v>146</v>
      </c>
      <c r="B135" t="s">
        <v>1</v>
      </c>
      <c r="C135">
        <v>2017</v>
      </c>
      <c r="D135" t="s">
        <v>147</v>
      </c>
      <c r="E135">
        <v>2410</v>
      </c>
      <c r="F135" s="9" t="s">
        <v>148</v>
      </c>
      <c r="H135" t="s">
        <v>226</v>
      </c>
      <c r="I135">
        <v>20172410</v>
      </c>
      <c r="J135">
        <v>20172410</v>
      </c>
      <c r="K135" t="s">
        <v>347</v>
      </c>
      <c r="L135" t="s">
        <v>347</v>
      </c>
      <c r="M135" t="s">
        <v>388</v>
      </c>
      <c r="N135" s="10">
        <v>43025</v>
      </c>
      <c r="O135" s="12">
        <v>2369.8200000000002</v>
      </c>
      <c r="P135" s="12">
        <v>2748.9900000000002</v>
      </c>
      <c r="Q135">
        <v>0</v>
      </c>
      <c r="R135">
        <v>0</v>
      </c>
      <c r="S135" t="s">
        <v>152</v>
      </c>
      <c r="T135">
        <v>0</v>
      </c>
      <c r="U135" s="9" t="s">
        <v>153</v>
      </c>
      <c r="V135" t="s">
        <v>226</v>
      </c>
      <c r="X135" s="10">
        <v>43025</v>
      </c>
      <c r="Y135" s="10">
        <v>43069</v>
      </c>
      <c r="Z135" s="14" t="s">
        <v>833</v>
      </c>
      <c r="AB135" t="s">
        <v>159</v>
      </c>
      <c r="AC135" t="s">
        <v>5</v>
      </c>
      <c r="AD135">
        <v>1</v>
      </c>
      <c r="AE135" t="s">
        <v>13</v>
      </c>
      <c r="AF135">
        <v>1</v>
      </c>
      <c r="AG135" t="s">
        <v>154</v>
      </c>
      <c r="AL135" s="10">
        <v>43278</v>
      </c>
      <c r="AM135" t="s">
        <v>155</v>
      </c>
      <c r="AN135">
        <v>2018</v>
      </c>
      <c r="AO135" s="10">
        <v>43278</v>
      </c>
    </row>
    <row r="136" spans="1:41" ht="140.25" x14ac:dyDescent="0.2">
      <c r="A136" t="s">
        <v>146</v>
      </c>
      <c r="B136" t="s">
        <v>1</v>
      </c>
      <c r="C136">
        <v>2017</v>
      </c>
      <c r="D136" t="s">
        <v>147</v>
      </c>
      <c r="E136">
        <v>2411</v>
      </c>
      <c r="F136" s="9" t="s">
        <v>148</v>
      </c>
      <c r="H136" t="s">
        <v>282</v>
      </c>
      <c r="I136">
        <v>20172411</v>
      </c>
      <c r="J136">
        <v>20172411</v>
      </c>
      <c r="K136" t="s">
        <v>183</v>
      </c>
      <c r="L136" t="s">
        <v>183</v>
      </c>
      <c r="M136" t="s">
        <v>389</v>
      </c>
      <c r="N136" s="10">
        <v>43025</v>
      </c>
      <c r="O136" s="12">
        <v>35366</v>
      </c>
      <c r="P136" s="12">
        <v>41024.560000000005</v>
      </c>
      <c r="Q136">
        <v>0</v>
      </c>
      <c r="R136">
        <v>0</v>
      </c>
      <c r="S136" t="s">
        <v>152</v>
      </c>
      <c r="T136">
        <v>0</v>
      </c>
      <c r="U136" s="9" t="s">
        <v>153</v>
      </c>
      <c r="V136" t="s">
        <v>282</v>
      </c>
      <c r="X136" s="10">
        <v>43025</v>
      </c>
      <c r="Y136" s="10">
        <v>43052</v>
      </c>
      <c r="Z136" s="14" t="s">
        <v>834</v>
      </c>
      <c r="AB136" t="s">
        <v>159</v>
      </c>
      <c r="AC136" t="s">
        <v>5</v>
      </c>
      <c r="AD136">
        <v>1</v>
      </c>
      <c r="AE136" t="s">
        <v>13</v>
      </c>
      <c r="AF136">
        <v>1</v>
      </c>
      <c r="AG136" t="s">
        <v>154</v>
      </c>
      <c r="AL136" s="10">
        <v>43278</v>
      </c>
      <c r="AM136" t="s">
        <v>155</v>
      </c>
      <c r="AN136">
        <v>2018</v>
      </c>
      <c r="AO136" s="10">
        <v>43278</v>
      </c>
    </row>
    <row r="137" spans="1:41" ht="140.25" x14ac:dyDescent="0.2">
      <c r="A137" t="s">
        <v>146</v>
      </c>
      <c r="B137" t="s">
        <v>1</v>
      </c>
      <c r="C137">
        <v>2017</v>
      </c>
      <c r="D137" t="s">
        <v>147</v>
      </c>
      <c r="E137">
        <v>2412</v>
      </c>
      <c r="F137" s="9" t="s">
        <v>148</v>
      </c>
      <c r="H137" t="s">
        <v>390</v>
      </c>
      <c r="I137">
        <v>20172412</v>
      </c>
      <c r="J137">
        <v>20172412</v>
      </c>
      <c r="K137" t="s">
        <v>180</v>
      </c>
      <c r="L137" t="s">
        <v>180</v>
      </c>
      <c r="M137" t="s">
        <v>391</v>
      </c>
      <c r="N137" s="10">
        <v>43025</v>
      </c>
      <c r="O137" s="12">
        <v>45175</v>
      </c>
      <c r="P137" s="12">
        <v>52403</v>
      </c>
      <c r="Q137">
        <v>0</v>
      </c>
      <c r="R137">
        <v>0</v>
      </c>
      <c r="S137" t="s">
        <v>152</v>
      </c>
      <c r="T137">
        <v>0</v>
      </c>
      <c r="U137" s="9" t="s">
        <v>153</v>
      </c>
      <c r="V137" t="s">
        <v>390</v>
      </c>
      <c r="X137" s="10">
        <v>43025</v>
      </c>
      <c r="Y137" s="10">
        <v>43052</v>
      </c>
      <c r="Z137" s="14" t="s">
        <v>835</v>
      </c>
      <c r="AB137" t="s">
        <v>159</v>
      </c>
      <c r="AC137" t="s">
        <v>5</v>
      </c>
      <c r="AD137">
        <v>1</v>
      </c>
      <c r="AE137" t="s">
        <v>13</v>
      </c>
      <c r="AF137">
        <v>1</v>
      </c>
      <c r="AG137" t="s">
        <v>154</v>
      </c>
      <c r="AL137" s="10">
        <v>43278</v>
      </c>
      <c r="AM137" t="s">
        <v>155</v>
      </c>
      <c r="AN137">
        <v>2018</v>
      </c>
      <c r="AO137" s="10">
        <v>43278</v>
      </c>
    </row>
    <row r="138" spans="1:41" ht="140.25" x14ac:dyDescent="0.2">
      <c r="A138" t="s">
        <v>146</v>
      </c>
      <c r="B138" t="s">
        <v>1</v>
      </c>
      <c r="C138">
        <v>2017</v>
      </c>
      <c r="D138" t="s">
        <v>147</v>
      </c>
      <c r="E138">
        <v>2413</v>
      </c>
      <c r="F138" s="9" t="s">
        <v>148</v>
      </c>
      <c r="H138" t="s">
        <v>282</v>
      </c>
      <c r="I138">
        <v>20172413</v>
      </c>
      <c r="J138">
        <v>20172413</v>
      </c>
      <c r="K138" t="s">
        <v>183</v>
      </c>
      <c r="L138" t="s">
        <v>183</v>
      </c>
      <c r="M138" t="s">
        <v>392</v>
      </c>
      <c r="N138" s="10">
        <v>43025</v>
      </c>
      <c r="O138" s="12">
        <v>16800</v>
      </c>
      <c r="P138" s="12">
        <v>19488</v>
      </c>
      <c r="Q138">
        <v>0</v>
      </c>
      <c r="R138">
        <v>0</v>
      </c>
      <c r="S138" t="s">
        <v>152</v>
      </c>
      <c r="T138">
        <v>0</v>
      </c>
      <c r="U138" s="9" t="s">
        <v>153</v>
      </c>
      <c r="V138" t="s">
        <v>282</v>
      </c>
      <c r="X138" s="10">
        <v>43025</v>
      </c>
      <c r="Y138" s="10">
        <v>43053</v>
      </c>
      <c r="Z138" s="14" t="s">
        <v>836</v>
      </c>
      <c r="AB138" t="s">
        <v>159</v>
      </c>
      <c r="AC138" t="s">
        <v>5</v>
      </c>
      <c r="AD138">
        <v>1</v>
      </c>
      <c r="AE138" t="s">
        <v>13</v>
      </c>
      <c r="AF138">
        <v>1</v>
      </c>
      <c r="AG138" t="s">
        <v>154</v>
      </c>
      <c r="AL138" s="10">
        <v>43278</v>
      </c>
      <c r="AM138" t="s">
        <v>155</v>
      </c>
      <c r="AN138">
        <v>2018</v>
      </c>
      <c r="AO138" s="10">
        <v>43278</v>
      </c>
    </row>
    <row r="139" spans="1:41" ht="140.25" x14ac:dyDescent="0.2">
      <c r="A139" t="s">
        <v>146</v>
      </c>
      <c r="B139" t="s">
        <v>1</v>
      </c>
      <c r="C139">
        <v>2017</v>
      </c>
      <c r="D139" t="s">
        <v>147</v>
      </c>
      <c r="E139">
        <v>2414</v>
      </c>
      <c r="F139" s="9" t="s">
        <v>148</v>
      </c>
      <c r="H139" t="s">
        <v>393</v>
      </c>
      <c r="I139">
        <v>20172414</v>
      </c>
      <c r="J139">
        <v>20172414</v>
      </c>
      <c r="K139" t="s">
        <v>335</v>
      </c>
      <c r="L139" t="s">
        <v>335</v>
      </c>
      <c r="M139" t="s">
        <v>394</v>
      </c>
      <c r="N139" s="10">
        <v>43025</v>
      </c>
      <c r="O139" s="12">
        <v>8053.2900000000009</v>
      </c>
      <c r="P139" s="12">
        <v>9341.8100000000013</v>
      </c>
      <c r="Q139">
        <v>0</v>
      </c>
      <c r="R139">
        <v>0</v>
      </c>
      <c r="S139" t="s">
        <v>152</v>
      </c>
      <c r="T139">
        <v>0</v>
      </c>
      <c r="U139" s="9" t="s">
        <v>153</v>
      </c>
      <c r="V139" t="s">
        <v>393</v>
      </c>
      <c r="X139" s="10">
        <v>43025</v>
      </c>
      <c r="Y139" s="10">
        <v>43069</v>
      </c>
      <c r="Z139" s="14" t="s">
        <v>837</v>
      </c>
      <c r="AB139" t="s">
        <v>159</v>
      </c>
      <c r="AC139" t="s">
        <v>5</v>
      </c>
      <c r="AD139">
        <v>1</v>
      </c>
      <c r="AE139" t="s">
        <v>13</v>
      </c>
      <c r="AF139">
        <v>1</v>
      </c>
      <c r="AG139" t="s">
        <v>154</v>
      </c>
      <c r="AL139" s="10">
        <v>43278</v>
      </c>
      <c r="AM139" t="s">
        <v>155</v>
      </c>
      <c r="AN139">
        <v>2018</v>
      </c>
      <c r="AO139" s="10">
        <v>43278</v>
      </c>
    </row>
    <row r="140" spans="1:41" ht="140.25" x14ac:dyDescent="0.2">
      <c r="A140" t="s">
        <v>146</v>
      </c>
      <c r="B140" t="s">
        <v>1</v>
      </c>
      <c r="C140">
        <v>2017</v>
      </c>
      <c r="D140" t="s">
        <v>147</v>
      </c>
      <c r="E140">
        <v>2415</v>
      </c>
      <c r="F140" s="9" t="s">
        <v>148</v>
      </c>
      <c r="H140" t="s">
        <v>203</v>
      </c>
      <c r="I140">
        <v>20172415</v>
      </c>
      <c r="J140">
        <v>20172415</v>
      </c>
      <c r="K140" t="s">
        <v>377</v>
      </c>
      <c r="L140" t="s">
        <v>377</v>
      </c>
      <c r="M140" t="s">
        <v>395</v>
      </c>
      <c r="N140" s="10">
        <v>43025</v>
      </c>
      <c r="O140" s="12">
        <v>18792.240000000002</v>
      </c>
      <c r="P140" s="12">
        <v>21798.990000000005</v>
      </c>
      <c r="Q140">
        <v>0</v>
      </c>
      <c r="R140">
        <v>0</v>
      </c>
      <c r="S140" t="s">
        <v>152</v>
      </c>
      <c r="T140">
        <v>0</v>
      </c>
      <c r="U140" s="9" t="s">
        <v>153</v>
      </c>
      <c r="V140" t="s">
        <v>203</v>
      </c>
      <c r="X140" s="10">
        <v>43025</v>
      </c>
      <c r="Y140" s="10">
        <v>43069</v>
      </c>
      <c r="Z140" s="14" t="s">
        <v>838</v>
      </c>
      <c r="AB140" t="s">
        <v>159</v>
      </c>
      <c r="AC140" t="s">
        <v>5</v>
      </c>
      <c r="AD140">
        <v>1</v>
      </c>
      <c r="AE140" t="s">
        <v>13</v>
      </c>
      <c r="AF140">
        <v>1</v>
      </c>
      <c r="AG140" t="s">
        <v>154</v>
      </c>
      <c r="AL140" s="10">
        <v>43278</v>
      </c>
      <c r="AM140" t="s">
        <v>155</v>
      </c>
      <c r="AN140">
        <v>2018</v>
      </c>
      <c r="AO140" s="10">
        <v>43278</v>
      </c>
    </row>
    <row r="141" spans="1:41" ht="140.25" x14ac:dyDescent="0.2">
      <c r="A141" t="s">
        <v>146</v>
      </c>
      <c r="B141" t="s">
        <v>1</v>
      </c>
      <c r="C141">
        <v>2017</v>
      </c>
      <c r="D141" t="s">
        <v>147</v>
      </c>
      <c r="E141">
        <v>2416</v>
      </c>
      <c r="F141" s="9" t="s">
        <v>148</v>
      </c>
      <c r="H141" t="s">
        <v>203</v>
      </c>
      <c r="I141">
        <v>20172416</v>
      </c>
      <c r="J141">
        <v>20172416</v>
      </c>
      <c r="K141" t="s">
        <v>201</v>
      </c>
      <c r="L141" t="s">
        <v>201</v>
      </c>
      <c r="M141" t="s">
        <v>396</v>
      </c>
      <c r="N141" s="10">
        <v>43025</v>
      </c>
      <c r="O141" s="12">
        <v>23118</v>
      </c>
      <c r="P141" s="12">
        <v>26816.880000000001</v>
      </c>
      <c r="Q141">
        <v>0</v>
      </c>
      <c r="R141">
        <v>0</v>
      </c>
      <c r="S141" t="s">
        <v>152</v>
      </c>
      <c r="T141">
        <v>0</v>
      </c>
      <c r="U141" s="9" t="s">
        <v>153</v>
      </c>
      <c r="V141" t="s">
        <v>203</v>
      </c>
      <c r="X141" s="10">
        <v>43025</v>
      </c>
      <c r="Y141" s="10">
        <v>43042</v>
      </c>
      <c r="Z141" s="14" t="s">
        <v>839</v>
      </c>
      <c r="AB141" t="s">
        <v>159</v>
      </c>
      <c r="AC141" t="s">
        <v>5</v>
      </c>
      <c r="AD141">
        <v>1</v>
      </c>
      <c r="AE141" t="s">
        <v>13</v>
      </c>
      <c r="AF141">
        <v>1</v>
      </c>
      <c r="AG141" t="s">
        <v>154</v>
      </c>
      <c r="AL141" s="10">
        <v>43278</v>
      </c>
      <c r="AM141" t="s">
        <v>155</v>
      </c>
      <c r="AN141">
        <v>2018</v>
      </c>
      <c r="AO141" s="10">
        <v>43278</v>
      </c>
    </row>
    <row r="142" spans="1:41" ht="140.25" x14ac:dyDescent="0.2">
      <c r="A142" t="s">
        <v>146</v>
      </c>
      <c r="B142" t="s">
        <v>1</v>
      </c>
      <c r="C142">
        <v>2017</v>
      </c>
      <c r="D142" t="s">
        <v>147</v>
      </c>
      <c r="E142">
        <v>2417</v>
      </c>
      <c r="F142" s="9" t="s">
        <v>148</v>
      </c>
      <c r="H142" t="s">
        <v>213</v>
      </c>
      <c r="I142">
        <v>20172417</v>
      </c>
      <c r="J142">
        <v>20172417</v>
      </c>
      <c r="K142" t="s">
        <v>232</v>
      </c>
      <c r="L142" t="s">
        <v>232</v>
      </c>
      <c r="M142" t="s">
        <v>397</v>
      </c>
      <c r="N142" s="10">
        <v>43025</v>
      </c>
      <c r="O142" s="12">
        <v>2068.1</v>
      </c>
      <c r="P142" s="12">
        <v>2398.9900000000002</v>
      </c>
      <c r="Q142">
        <v>0</v>
      </c>
      <c r="R142">
        <v>0</v>
      </c>
      <c r="S142" t="s">
        <v>152</v>
      </c>
      <c r="T142">
        <v>0</v>
      </c>
      <c r="U142" s="9" t="s">
        <v>153</v>
      </c>
      <c r="V142" t="s">
        <v>213</v>
      </c>
      <c r="X142" s="10">
        <v>43025</v>
      </c>
      <c r="Y142" s="10">
        <v>43042</v>
      </c>
      <c r="Z142" s="14" t="s">
        <v>840</v>
      </c>
      <c r="AB142" t="s">
        <v>159</v>
      </c>
      <c r="AC142" t="s">
        <v>5</v>
      </c>
      <c r="AD142">
        <v>1</v>
      </c>
      <c r="AE142" t="s">
        <v>13</v>
      </c>
      <c r="AF142">
        <v>1</v>
      </c>
      <c r="AG142" t="s">
        <v>154</v>
      </c>
      <c r="AL142" s="10">
        <v>43278</v>
      </c>
      <c r="AM142" t="s">
        <v>155</v>
      </c>
      <c r="AN142">
        <v>2018</v>
      </c>
      <c r="AO142" s="10">
        <v>43278</v>
      </c>
    </row>
    <row r="143" spans="1:41" ht="140.25" x14ac:dyDescent="0.2">
      <c r="A143" t="s">
        <v>146</v>
      </c>
      <c r="B143" t="s">
        <v>1</v>
      </c>
      <c r="C143">
        <v>2017</v>
      </c>
      <c r="D143" t="s">
        <v>147</v>
      </c>
      <c r="E143">
        <v>2418</v>
      </c>
      <c r="F143" s="9" t="s">
        <v>148</v>
      </c>
      <c r="H143" t="s">
        <v>398</v>
      </c>
      <c r="I143">
        <v>20172418</v>
      </c>
      <c r="J143">
        <v>20172418</v>
      </c>
      <c r="K143" t="s">
        <v>232</v>
      </c>
      <c r="L143" t="s">
        <v>232</v>
      </c>
      <c r="M143" t="s">
        <v>399</v>
      </c>
      <c r="N143" s="10">
        <v>43025</v>
      </c>
      <c r="O143" s="12">
        <v>6436.1900000000005</v>
      </c>
      <c r="P143" s="12">
        <v>7465.9800000000005</v>
      </c>
      <c r="Q143">
        <v>0</v>
      </c>
      <c r="R143">
        <v>0</v>
      </c>
      <c r="S143" t="s">
        <v>152</v>
      </c>
      <c r="T143">
        <v>0</v>
      </c>
      <c r="U143" s="9" t="s">
        <v>153</v>
      </c>
      <c r="V143" t="s">
        <v>398</v>
      </c>
      <c r="X143" s="10">
        <v>43025</v>
      </c>
      <c r="Y143" s="10">
        <v>43069</v>
      </c>
      <c r="Z143" s="14" t="s">
        <v>841</v>
      </c>
      <c r="AB143" t="s">
        <v>159</v>
      </c>
      <c r="AC143" t="s">
        <v>5</v>
      </c>
      <c r="AD143">
        <v>1</v>
      </c>
      <c r="AE143" t="s">
        <v>13</v>
      </c>
      <c r="AF143">
        <v>1</v>
      </c>
      <c r="AG143" t="s">
        <v>154</v>
      </c>
      <c r="AL143" s="10">
        <v>43278</v>
      </c>
      <c r="AM143" t="s">
        <v>155</v>
      </c>
      <c r="AN143">
        <v>2018</v>
      </c>
      <c r="AO143" s="10">
        <v>43278</v>
      </c>
    </row>
    <row r="144" spans="1:41" ht="140.25" x14ac:dyDescent="0.2">
      <c r="A144" t="s">
        <v>146</v>
      </c>
      <c r="B144" t="s">
        <v>1</v>
      </c>
      <c r="C144">
        <v>2017</v>
      </c>
      <c r="D144" t="s">
        <v>147</v>
      </c>
      <c r="E144">
        <v>2420</v>
      </c>
      <c r="F144" s="9" t="s">
        <v>148</v>
      </c>
      <c r="H144" t="s">
        <v>400</v>
      </c>
      <c r="I144">
        <v>20172420</v>
      </c>
      <c r="J144">
        <v>20172420</v>
      </c>
      <c r="K144" t="s">
        <v>401</v>
      </c>
      <c r="L144" t="s">
        <v>401</v>
      </c>
      <c r="M144" t="s">
        <v>402</v>
      </c>
      <c r="N144" s="10">
        <v>43026</v>
      </c>
      <c r="O144" s="12">
        <v>25000</v>
      </c>
      <c r="P144" s="12">
        <v>29000</v>
      </c>
      <c r="Q144">
        <v>0</v>
      </c>
      <c r="R144">
        <v>0</v>
      </c>
      <c r="S144" t="s">
        <v>152</v>
      </c>
      <c r="T144">
        <v>0</v>
      </c>
      <c r="U144" s="9" t="s">
        <v>153</v>
      </c>
      <c r="V144" t="s">
        <v>400</v>
      </c>
      <c r="X144" s="10">
        <v>43026</v>
      </c>
      <c r="Y144" s="10">
        <v>43052</v>
      </c>
      <c r="Z144" s="14" t="s">
        <v>842</v>
      </c>
      <c r="AB144" t="s">
        <v>159</v>
      </c>
      <c r="AC144" t="s">
        <v>5</v>
      </c>
      <c r="AD144">
        <v>1</v>
      </c>
      <c r="AE144" t="s">
        <v>13</v>
      </c>
      <c r="AF144">
        <v>1</v>
      </c>
      <c r="AG144" t="s">
        <v>154</v>
      </c>
      <c r="AL144" s="10">
        <v>43278</v>
      </c>
      <c r="AM144" t="s">
        <v>155</v>
      </c>
      <c r="AN144">
        <v>2018</v>
      </c>
      <c r="AO144" s="10">
        <v>43278</v>
      </c>
    </row>
    <row r="145" spans="1:41" ht="140.25" x14ac:dyDescent="0.2">
      <c r="A145" t="s">
        <v>146</v>
      </c>
      <c r="B145" t="s">
        <v>1</v>
      </c>
      <c r="C145">
        <v>2017</v>
      </c>
      <c r="D145" t="s">
        <v>147</v>
      </c>
      <c r="E145">
        <v>2421</v>
      </c>
      <c r="F145" s="9" t="s">
        <v>148</v>
      </c>
      <c r="H145" t="s">
        <v>400</v>
      </c>
      <c r="I145">
        <v>20172421</v>
      </c>
      <c r="J145">
        <v>20172421</v>
      </c>
      <c r="K145" t="s">
        <v>401</v>
      </c>
      <c r="L145" t="s">
        <v>401</v>
      </c>
      <c r="M145" t="s">
        <v>403</v>
      </c>
      <c r="N145" s="10">
        <v>43026</v>
      </c>
      <c r="O145" s="12">
        <v>25000</v>
      </c>
      <c r="P145" s="12">
        <v>29000</v>
      </c>
      <c r="Q145">
        <v>0</v>
      </c>
      <c r="R145">
        <v>0</v>
      </c>
      <c r="S145" t="s">
        <v>152</v>
      </c>
      <c r="T145">
        <v>0</v>
      </c>
      <c r="U145" s="9" t="s">
        <v>153</v>
      </c>
      <c r="V145" t="s">
        <v>400</v>
      </c>
      <c r="X145" s="10">
        <v>43026</v>
      </c>
      <c r="Y145" s="10">
        <v>43052</v>
      </c>
      <c r="Z145" s="14" t="s">
        <v>843</v>
      </c>
      <c r="AB145" t="s">
        <v>159</v>
      </c>
      <c r="AC145" t="s">
        <v>5</v>
      </c>
      <c r="AD145">
        <v>1</v>
      </c>
      <c r="AE145" t="s">
        <v>13</v>
      </c>
      <c r="AF145">
        <v>1</v>
      </c>
      <c r="AG145" t="s">
        <v>154</v>
      </c>
      <c r="AL145" s="10">
        <v>43278</v>
      </c>
      <c r="AM145" t="s">
        <v>155</v>
      </c>
      <c r="AN145">
        <v>2018</v>
      </c>
      <c r="AO145" s="10">
        <v>43278</v>
      </c>
    </row>
    <row r="146" spans="1:41" ht="140.25" x14ac:dyDescent="0.2">
      <c r="A146" t="s">
        <v>146</v>
      </c>
      <c r="B146" t="s">
        <v>1</v>
      </c>
      <c r="C146">
        <v>2017</v>
      </c>
      <c r="D146" t="s">
        <v>147</v>
      </c>
      <c r="E146">
        <v>2422</v>
      </c>
      <c r="F146" s="9" t="s">
        <v>148</v>
      </c>
      <c r="H146" t="s">
        <v>404</v>
      </c>
      <c r="I146">
        <v>20172422</v>
      </c>
      <c r="J146">
        <v>20172422</v>
      </c>
      <c r="K146" t="s">
        <v>288</v>
      </c>
      <c r="L146" t="s">
        <v>288</v>
      </c>
      <c r="M146" t="s">
        <v>405</v>
      </c>
      <c r="N146" s="10">
        <v>43026</v>
      </c>
      <c r="O146" s="12">
        <v>3603275.8600000003</v>
      </c>
      <c r="P146" s="12">
        <v>4179799.9900000007</v>
      </c>
      <c r="Q146">
        <v>0</v>
      </c>
      <c r="R146">
        <v>0</v>
      </c>
      <c r="S146" t="s">
        <v>152</v>
      </c>
      <c r="T146">
        <v>0</v>
      </c>
      <c r="U146" s="9" t="s">
        <v>153</v>
      </c>
      <c r="V146" t="s">
        <v>404</v>
      </c>
      <c r="X146" s="10">
        <v>43026</v>
      </c>
      <c r="Y146" s="10">
        <v>43133</v>
      </c>
      <c r="Z146" s="14" t="s">
        <v>844</v>
      </c>
      <c r="AC146" t="s">
        <v>6</v>
      </c>
      <c r="AD146">
        <v>1</v>
      </c>
      <c r="AE146" t="s">
        <v>13</v>
      </c>
      <c r="AF146">
        <v>1</v>
      </c>
      <c r="AG146" t="s">
        <v>154</v>
      </c>
      <c r="AL146" s="10">
        <v>43278</v>
      </c>
      <c r="AM146" t="s">
        <v>155</v>
      </c>
      <c r="AN146">
        <v>2018</v>
      </c>
      <c r="AO146" s="10">
        <v>43278</v>
      </c>
    </row>
    <row r="147" spans="1:41" ht="140.25" x14ac:dyDescent="0.2">
      <c r="A147" t="s">
        <v>146</v>
      </c>
      <c r="B147" t="s">
        <v>1</v>
      </c>
      <c r="C147">
        <v>2017</v>
      </c>
      <c r="D147" t="s">
        <v>147</v>
      </c>
      <c r="E147">
        <v>2423</v>
      </c>
      <c r="F147" s="9" t="s">
        <v>148</v>
      </c>
      <c r="H147" t="s">
        <v>400</v>
      </c>
      <c r="I147">
        <v>20172423</v>
      </c>
      <c r="J147">
        <v>20172423</v>
      </c>
      <c r="K147" t="s">
        <v>401</v>
      </c>
      <c r="L147" t="s">
        <v>401</v>
      </c>
      <c r="M147" t="s">
        <v>406</v>
      </c>
      <c r="N147" s="10">
        <v>43026</v>
      </c>
      <c r="O147" s="12">
        <v>18000</v>
      </c>
      <c r="P147" s="12">
        <v>20880</v>
      </c>
      <c r="Q147">
        <v>0</v>
      </c>
      <c r="R147">
        <v>0</v>
      </c>
      <c r="S147" t="s">
        <v>152</v>
      </c>
      <c r="T147">
        <v>0</v>
      </c>
      <c r="U147" s="9" t="s">
        <v>153</v>
      </c>
      <c r="V147" t="s">
        <v>400</v>
      </c>
      <c r="X147" s="10">
        <v>43026</v>
      </c>
      <c r="Y147" s="10">
        <v>43052</v>
      </c>
      <c r="Z147" s="14" t="s">
        <v>845</v>
      </c>
      <c r="AB147" t="s">
        <v>159</v>
      </c>
      <c r="AC147" t="s">
        <v>5</v>
      </c>
      <c r="AD147">
        <v>1</v>
      </c>
      <c r="AE147" t="s">
        <v>13</v>
      </c>
      <c r="AF147">
        <v>1</v>
      </c>
      <c r="AG147" t="s">
        <v>154</v>
      </c>
      <c r="AL147" s="10">
        <v>43278</v>
      </c>
      <c r="AM147" t="s">
        <v>155</v>
      </c>
      <c r="AN147">
        <v>2018</v>
      </c>
      <c r="AO147" s="10">
        <v>43278</v>
      </c>
    </row>
    <row r="148" spans="1:41" ht="140.25" x14ac:dyDescent="0.2">
      <c r="A148" t="s">
        <v>146</v>
      </c>
      <c r="B148" t="s">
        <v>1</v>
      </c>
      <c r="C148">
        <v>2017</v>
      </c>
      <c r="D148" t="s">
        <v>147</v>
      </c>
      <c r="E148">
        <v>2424</v>
      </c>
      <c r="F148" s="9" t="s">
        <v>148</v>
      </c>
      <c r="H148" t="s">
        <v>282</v>
      </c>
      <c r="I148">
        <v>20172424</v>
      </c>
      <c r="J148">
        <v>20172424</v>
      </c>
      <c r="K148" t="s">
        <v>183</v>
      </c>
      <c r="L148" t="s">
        <v>183</v>
      </c>
      <c r="M148" t="s">
        <v>407</v>
      </c>
      <c r="N148" s="10">
        <v>43026</v>
      </c>
      <c r="O148" s="12">
        <v>10780</v>
      </c>
      <c r="P148" s="12">
        <v>12504.800000000001</v>
      </c>
      <c r="Q148">
        <v>0</v>
      </c>
      <c r="R148">
        <v>0</v>
      </c>
      <c r="S148" t="s">
        <v>152</v>
      </c>
      <c r="T148">
        <v>0</v>
      </c>
      <c r="U148" s="9" t="s">
        <v>153</v>
      </c>
      <c r="V148" t="s">
        <v>282</v>
      </c>
      <c r="X148" s="10">
        <v>43026</v>
      </c>
      <c r="Y148" s="10">
        <v>43052</v>
      </c>
      <c r="Z148" s="14" t="s">
        <v>846</v>
      </c>
      <c r="AB148" t="s">
        <v>159</v>
      </c>
      <c r="AC148" t="s">
        <v>5</v>
      </c>
      <c r="AD148">
        <v>1</v>
      </c>
      <c r="AE148" t="s">
        <v>13</v>
      </c>
      <c r="AF148">
        <v>1</v>
      </c>
      <c r="AG148" t="s">
        <v>154</v>
      </c>
      <c r="AL148" s="10">
        <v>43278</v>
      </c>
      <c r="AM148" t="s">
        <v>155</v>
      </c>
      <c r="AN148">
        <v>2018</v>
      </c>
      <c r="AO148" s="10">
        <v>43278</v>
      </c>
    </row>
    <row r="149" spans="1:41" ht="140.25" x14ac:dyDescent="0.2">
      <c r="A149" t="s">
        <v>146</v>
      </c>
      <c r="B149" t="s">
        <v>1</v>
      </c>
      <c r="C149">
        <v>2017</v>
      </c>
      <c r="D149" t="s">
        <v>147</v>
      </c>
      <c r="E149">
        <v>2425</v>
      </c>
      <c r="F149" s="9" t="s">
        <v>148</v>
      </c>
      <c r="H149" t="s">
        <v>400</v>
      </c>
      <c r="I149">
        <v>20172425</v>
      </c>
      <c r="J149">
        <v>20172425</v>
      </c>
      <c r="K149" t="s">
        <v>401</v>
      </c>
      <c r="L149" t="s">
        <v>401</v>
      </c>
      <c r="M149" t="s">
        <v>408</v>
      </c>
      <c r="N149" s="10">
        <v>43026</v>
      </c>
      <c r="O149" s="12">
        <v>18000</v>
      </c>
      <c r="P149" s="12">
        <v>20880</v>
      </c>
      <c r="Q149">
        <v>0</v>
      </c>
      <c r="R149">
        <v>0</v>
      </c>
      <c r="S149" t="s">
        <v>152</v>
      </c>
      <c r="T149">
        <v>0</v>
      </c>
      <c r="U149" s="9" t="s">
        <v>153</v>
      </c>
      <c r="V149" t="s">
        <v>400</v>
      </c>
      <c r="X149" s="10">
        <v>43026</v>
      </c>
      <c r="Y149" s="10">
        <v>43052</v>
      </c>
      <c r="Z149" s="14" t="s">
        <v>847</v>
      </c>
      <c r="AB149" t="s">
        <v>159</v>
      </c>
      <c r="AC149" t="s">
        <v>5</v>
      </c>
      <c r="AD149">
        <v>1</v>
      </c>
      <c r="AE149" t="s">
        <v>13</v>
      </c>
      <c r="AF149">
        <v>1</v>
      </c>
      <c r="AG149" t="s">
        <v>154</v>
      </c>
      <c r="AL149" s="10">
        <v>43278</v>
      </c>
      <c r="AM149" t="s">
        <v>155</v>
      </c>
      <c r="AN149">
        <v>2018</v>
      </c>
      <c r="AO149" s="10">
        <v>43278</v>
      </c>
    </row>
    <row r="150" spans="1:41" ht="140.25" x14ac:dyDescent="0.2">
      <c r="A150" t="s">
        <v>146</v>
      </c>
      <c r="B150" t="s">
        <v>1</v>
      </c>
      <c r="C150">
        <v>2017</v>
      </c>
      <c r="D150" t="s">
        <v>147</v>
      </c>
      <c r="E150">
        <v>2426</v>
      </c>
      <c r="F150" s="9" t="s">
        <v>148</v>
      </c>
      <c r="H150" t="s">
        <v>409</v>
      </c>
      <c r="I150">
        <v>20172426</v>
      </c>
      <c r="J150">
        <v>20172426</v>
      </c>
      <c r="K150" t="s">
        <v>180</v>
      </c>
      <c r="L150" t="s">
        <v>180</v>
      </c>
      <c r="M150" t="s">
        <v>410</v>
      </c>
      <c r="N150" s="10">
        <v>43026</v>
      </c>
      <c r="O150" s="12">
        <v>25498.800000000003</v>
      </c>
      <c r="P150" s="12">
        <v>29578.600000000002</v>
      </c>
      <c r="Q150">
        <v>0</v>
      </c>
      <c r="R150">
        <v>0</v>
      </c>
      <c r="S150" t="s">
        <v>152</v>
      </c>
      <c r="T150">
        <v>0</v>
      </c>
      <c r="U150" s="9" t="s">
        <v>153</v>
      </c>
      <c r="V150" t="s">
        <v>409</v>
      </c>
      <c r="X150" s="10">
        <v>43026</v>
      </c>
      <c r="Y150" s="10">
        <v>43052</v>
      </c>
      <c r="Z150" s="14" t="s">
        <v>848</v>
      </c>
      <c r="AB150" t="s">
        <v>159</v>
      </c>
      <c r="AC150" t="s">
        <v>5</v>
      </c>
      <c r="AD150">
        <v>1</v>
      </c>
      <c r="AE150" t="s">
        <v>13</v>
      </c>
      <c r="AF150">
        <v>1</v>
      </c>
      <c r="AG150" t="s">
        <v>154</v>
      </c>
      <c r="AL150" s="10">
        <v>43278</v>
      </c>
      <c r="AM150" t="s">
        <v>155</v>
      </c>
      <c r="AN150">
        <v>2018</v>
      </c>
      <c r="AO150" s="10">
        <v>43278</v>
      </c>
    </row>
    <row r="151" spans="1:41" ht="140.25" x14ac:dyDescent="0.2">
      <c r="A151" t="s">
        <v>146</v>
      </c>
      <c r="B151" t="s">
        <v>1</v>
      </c>
      <c r="C151">
        <v>2017</v>
      </c>
      <c r="D151" t="s">
        <v>147</v>
      </c>
      <c r="E151">
        <v>2427</v>
      </c>
      <c r="F151" s="9" t="s">
        <v>148</v>
      </c>
      <c r="H151" t="s">
        <v>400</v>
      </c>
      <c r="I151">
        <v>20172427</v>
      </c>
      <c r="J151">
        <v>20172427</v>
      </c>
      <c r="K151" t="s">
        <v>401</v>
      </c>
      <c r="L151" t="s">
        <v>401</v>
      </c>
      <c r="M151" t="s">
        <v>411</v>
      </c>
      <c r="N151" s="10">
        <v>43026</v>
      </c>
      <c r="O151" s="12">
        <v>25000</v>
      </c>
      <c r="P151" s="12">
        <v>29000</v>
      </c>
      <c r="Q151">
        <v>0</v>
      </c>
      <c r="R151">
        <v>0</v>
      </c>
      <c r="S151" t="s">
        <v>152</v>
      </c>
      <c r="T151">
        <v>0</v>
      </c>
      <c r="U151" s="9" t="s">
        <v>153</v>
      </c>
      <c r="V151" t="s">
        <v>400</v>
      </c>
      <c r="X151" s="10">
        <v>43026</v>
      </c>
      <c r="Y151" s="10">
        <v>43052</v>
      </c>
      <c r="Z151" s="14" t="s">
        <v>849</v>
      </c>
      <c r="AB151" t="s">
        <v>159</v>
      </c>
      <c r="AC151" t="s">
        <v>5</v>
      </c>
      <c r="AD151">
        <v>1</v>
      </c>
      <c r="AE151" t="s">
        <v>13</v>
      </c>
      <c r="AF151">
        <v>1</v>
      </c>
      <c r="AG151" t="s">
        <v>154</v>
      </c>
      <c r="AL151" s="10">
        <v>43278</v>
      </c>
      <c r="AM151" t="s">
        <v>155</v>
      </c>
      <c r="AN151">
        <v>2018</v>
      </c>
      <c r="AO151" s="10">
        <v>43278</v>
      </c>
    </row>
    <row r="152" spans="1:41" ht="140.25" x14ac:dyDescent="0.2">
      <c r="A152" t="s">
        <v>146</v>
      </c>
      <c r="B152" t="s">
        <v>1</v>
      </c>
      <c r="C152">
        <v>2017</v>
      </c>
      <c r="D152" t="s">
        <v>147</v>
      </c>
      <c r="E152">
        <v>2428</v>
      </c>
      <c r="F152" s="9" t="s">
        <v>148</v>
      </c>
      <c r="H152" t="s">
        <v>400</v>
      </c>
      <c r="I152">
        <v>20172428</v>
      </c>
      <c r="J152">
        <v>20172428</v>
      </c>
      <c r="K152" t="s">
        <v>401</v>
      </c>
      <c r="L152" t="s">
        <v>401</v>
      </c>
      <c r="M152" t="s">
        <v>412</v>
      </c>
      <c r="N152" s="10">
        <v>43026</v>
      </c>
      <c r="O152" s="12">
        <v>18000</v>
      </c>
      <c r="P152" s="12">
        <v>20880</v>
      </c>
      <c r="Q152">
        <v>0</v>
      </c>
      <c r="R152">
        <v>0</v>
      </c>
      <c r="S152" t="s">
        <v>152</v>
      </c>
      <c r="T152">
        <v>0</v>
      </c>
      <c r="U152" s="9" t="s">
        <v>153</v>
      </c>
      <c r="V152" t="s">
        <v>400</v>
      </c>
      <c r="X152" s="10">
        <v>43026</v>
      </c>
      <c r="Y152" s="10">
        <v>43052</v>
      </c>
      <c r="Z152" s="14" t="s">
        <v>850</v>
      </c>
      <c r="AB152" t="s">
        <v>159</v>
      </c>
      <c r="AC152" t="s">
        <v>5</v>
      </c>
      <c r="AD152">
        <v>1</v>
      </c>
      <c r="AE152" t="s">
        <v>13</v>
      </c>
      <c r="AF152">
        <v>1</v>
      </c>
      <c r="AG152" t="s">
        <v>154</v>
      </c>
      <c r="AL152" s="10">
        <v>43278</v>
      </c>
      <c r="AM152" t="s">
        <v>155</v>
      </c>
      <c r="AN152">
        <v>2018</v>
      </c>
      <c r="AO152" s="10">
        <v>43278</v>
      </c>
    </row>
    <row r="153" spans="1:41" ht="140.25" x14ac:dyDescent="0.2">
      <c r="A153" t="s">
        <v>146</v>
      </c>
      <c r="B153" t="s">
        <v>1</v>
      </c>
      <c r="C153">
        <v>2017</v>
      </c>
      <c r="D153" t="s">
        <v>147</v>
      </c>
      <c r="E153">
        <v>2429</v>
      </c>
      <c r="F153" s="9" t="s">
        <v>148</v>
      </c>
      <c r="H153" t="s">
        <v>413</v>
      </c>
      <c r="I153">
        <v>20172429</v>
      </c>
      <c r="J153">
        <v>20172429</v>
      </c>
      <c r="K153" t="s">
        <v>414</v>
      </c>
      <c r="L153" t="s">
        <v>414</v>
      </c>
      <c r="M153" t="s">
        <v>415</v>
      </c>
      <c r="N153" s="10">
        <v>43026</v>
      </c>
      <c r="O153" s="12">
        <v>127224.02000000002</v>
      </c>
      <c r="P153" s="12">
        <v>147579.86000000002</v>
      </c>
      <c r="Q153">
        <v>0</v>
      </c>
      <c r="R153">
        <v>0</v>
      </c>
      <c r="S153" t="s">
        <v>152</v>
      </c>
      <c r="T153">
        <v>0</v>
      </c>
      <c r="U153" s="9" t="s">
        <v>153</v>
      </c>
      <c r="V153" t="s">
        <v>413</v>
      </c>
      <c r="X153" s="10">
        <v>43026</v>
      </c>
      <c r="Y153" s="10">
        <v>43046</v>
      </c>
      <c r="Z153" s="14" t="s">
        <v>851</v>
      </c>
      <c r="AC153" t="s">
        <v>11</v>
      </c>
      <c r="AD153">
        <v>1</v>
      </c>
      <c r="AE153" t="s">
        <v>13</v>
      </c>
      <c r="AF153">
        <v>1</v>
      </c>
      <c r="AG153" t="s">
        <v>154</v>
      </c>
      <c r="AL153" s="10">
        <v>43278</v>
      </c>
      <c r="AM153" t="s">
        <v>155</v>
      </c>
      <c r="AN153">
        <v>2018</v>
      </c>
      <c r="AO153" s="10">
        <v>43278</v>
      </c>
    </row>
    <row r="154" spans="1:41" ht="140.25" x14ac:dyDescent="0.2">
      <c r="A154" t="s">
        <v>146</v>
      </c>
      <c r="B154" t="s">
        <v>1</v>
      </c>
      <c r="C154">
        <v>2017</v>
      </c>
      <c r="D154" t="s">
        <v>147</v>
      </c>
      <c r="E154">
        <v>2430</v>
      </c>
      <c r="F154" s="9" t="s">
        <v>148</v>
      </c>
      <c r="H154" t="s">
        <v>400</v>
      </c>
      <c r="I154">
        <v>20172430</v>
      </c>
      <c r="J154">
        <v>20172430</v>
      </c>
      <c r="K154" t="s">
        <v>401</v>
      </c>
      <c r="L154" t="s">
        <v>401</v>
      </c>
      <c r="M154" t="s">
        <v>416</v>
      </c>
      <c r="N154" s="10">
        <v>43026</v>
      </c>
      <c r="O154" s="12">
        <v>18000</v>
      </c>
      <c r="P154" s="12">
        <v>20880</v>
      </c>
      <c r="Q154">
        <v>0</v>
      </c>
      <c r="R154">
        <v>0</v>
      </c>
      <c r="S154" t="s">
        <v>152</v>
      </c>
      <c r="T154">
        <v>0</v>
      </c>
      <c r="U154" s="9" t="s">
        <v>153</v>
      </c>
      <c r="V154" t="s">
        <v>400</v>
      </c>
      <c r="X154" s="10">
        <v>43026</v>
      </c>
      <c r="Y154" s="10">
        <v>43052</v>
      </c>
      <c r="Z154" s="14" t="s">
        <v>852</v>
      </c>
      <c r="AB154" t="s">
        <v>159</v>
      </c>
      <c r="AC154" t="s">
        <v>5</v>
      </c>
      <c r="AD154">
        <v>1</v>
      </c>
      <c r="AE154" t="s">
        <v>13</v>
      </c>
      <c r="AF154">
        <v>1</v>
      </c>
      <c r="AG154" t="s">
        <v>154</v>
      </c>
      <c r="AL154" s="10">
        <v>43278</v>
      </c>
      <c r="AM154" t="s">
        <v>155</v>
      </c>
      <c r="AN154">
        <v>2018</v>
      </c>
      <c r="AO154" s="10">
        <v>43278</v>
      </c>
    </row>
    <row r="155" spans="1:41" ht="140.25" x14ac:dyDescent="0.2">
      <c r="A155" t="s">
        <v>146</v>
      </c>
      <c r="B155" t="s">
        <v>1</v>
      </c>
      <c r="C155">
        <v>2017</v>
      </c>
      <c r="D155" t="s">
        <v>147</v>
      </c>
      <c r="E155">
        <v>2431</v>
      </c>
      <c r="F155" s="9" t="s">
        <v>148</v>
      </c>
      <c r="H155" t="s">
        <v>400</v>
      </c>
      <c r="I155">
        <v>20172431</v>
      </c>
      <c r="J155">
        <v>20172431</v>
      </c>
      <c r="K155" t="s">
        <v>401</v>
      </c>
      <c r="L155" t="s">
        <v>401</v>
      </c>
      <c r="M155" t="s">
        <v>417</v>
      </c>
      <c r="N155" s="10">
        <v>43026</v>
      </c>
      <c r="O155" s="12">
        <v>13500</v>
      </c>
      <c r="P155" s="12">
        <v>15660</v>
      </c>
      <c r="Q155">
        <v>0</v>
      </c>
      <c r="R155">
        <v>0</v>
      </c>
      <c r="S155" t="s">
        <v>152</v>
      </c>
      <c r="T155">
        <v>0</v>
      </c>
      <c r="U155" s="9" t="s">
        <v>153</v>
      </c>
      <c r="V155" t="s">
        <v>400</v>
      </c>
      <c r="X155" s="10">
        <v>43026</v>
      </c>
      <c r="Y155" s="10">
        <v>43052</v>
      </c>
      <c r="Z155" s="14" t="s">
        <v>853</v>
      </c>
      <c r="AB155" t="s">
        <v>159</v>
      </c>
      <c r="AC155" t="s">
        <v>5</v>
      </c>
      <c r="AD155">
        <v>1</v>
      </c>
      <c r="AE155" t="s">
        <v>13</v>
      </c>
      <c r="AF155">
        <v>1</v>
      </c>
      <c r="AG155" t="s">
        <v>154</v>
      </c>
      <c r="AL155" s="10">
        <v>43278</v>
      </c>
      <c r="AM155" t="s">
        <v>155</v>
      </c>
      <c r="AN155">
        <v>2018</v>
      </c>
      <c r="AO155" s="10">
        <v>43278</v>
      </c>
    </row>
    <row r="156" spans="1:41" ht="140.25" x14ac:dyDescent="0.2">
      <c r="A156" t="s">
        <v>146</v>
      </c>
      <c r="B156" t="s">
        <v>1</v>
      </c>
      <c r="C156">
        <v>2017</v>
      </c>
      <c r="D156" t="s">
        <v>147</v>
      </c>
      <c r="E156">
        <v>2432</v>
      </c>
      <c r="F156" s="9" t="s">
        <v>148</v>
      </c>
      <c r="H156" t="s">
        <v>418</v>
      </c>
      <c r="I156">
        <v>20172432</v>
      </c>
      <c r="J156">
        <v>20172432</v>
      </c>
      <c r="K156" t="s">
        <v>419</v>
      </c>
      <c r="L156" t="s">
        <v>419</v>
      </c>
      <c r="M156" t="s">
        <v>420</v>
      </c>
      <c r="N156" s="10">
        <v>43026</v>
      </c>
      <c r="O156" s="12">
        <v>70000</v>
      </c>
      <c r="P156" s="12">
        <v>81200</v>
      </c>
      <c r="Q156">
        <v>0</v>
      </c>
      <c r="R156">
        <v>0</v>
      </c>
      <c r="S156" t="s">
        <v>152</v>
      </c>
      <c r="T156">
        <v>0</v>
      </c>
      <c r="U156" s="9" t="s">
        <v>153</v>
      </c>
      <c r="V156" t="s">
        <v>418</v>
      </c>
      <c r="X156" s="10">
        <v>43026</v>
      </c>
      <c r="Y156" s="10">
        <v>43054</v>
      </c>
      <c r="Z156" s="14" t="s">
        <v>854</v>
      </c>
      <c r="AB156" t="s">
        <v>159</v>
      </c>
      <c r="AC156" t="s">
        <v>5</v>
      </c>
      <c r="AD156">
        <v>1</v>
      </c>
      <c r="AE156" t="s">
        <v>13</v>
      </c>
      <c r="AF156">
        <v>1</v>
      </c>
      <c r="AG156" t="s">
        <v>154</v>
      </c>
      <c r="AL156" s="10">
        <v>43278</v>
      </c>
      <c r="AM156" t="s">
        <v>155</v>
      </c>
      <c r="AN156">
        <v>2018</v>
      </c>
      <c r="AO156" s="10">
        <v>43278</v>
      </c>
    </row>
    <row r="157" spans="1:41" ht="140.25" x14ac:dyDescent="0.2">
      <c r="A157" t="s">
        <v>146</v>
      </c>
      <c r="B157" t="s">
        <v>1</v>
      </c>
      <c r="C157">
        <v>2017</v>
      </c>
      <c r="D157" t="s">
        <v>147</v>
      </c>
      <c r="E157">
        <v>2433</v>
      </c>
      <c r="F157" s="9" t="s">
        <v>148</v>
      </c>
      <c r="H157" t="s">
        <v>244</v>
      </c>
      <c r="I157">
        <v>20172433</v>
      </c>
      <c r="J157">
        <v>20172433</v>
      </c>
      <c r="K157" t="s">
        <v>421</v>
      </c>
      <c r="L157" t="s">
        <v>421</v>
      </c>
      <c r="M157" t="s">
        <v>422</v>
      </c>
      <c r="N157" s="10">
        <v>43026</v>
      </c>
      <c r="O157" s="12">
        <v>46579.390000000007</v>
      </c>
      <c r="P157" s="12">
        <v>54032.090000000004</v>
      </c>
      <c r="Q157">
        <v>0</v>
      </c>
      <c r="R157">
        <v>0</v>
      </c>
      <c r="S157" t="s">
        <v>152</v>
      </c>
      <c r="T157">
        <v>0</v>
      </c>
      <c r="U157" s="9" t="s">
        <v>153</v>
      </c>
      <c r="V157" t="s">
        <v>244</v>
      </c>
      <c r="X157" s="10">
        <v>43026</v>
      </c>
      <c r="Y157" s="10">
        <v>43053</v>
      </c>
      <c r="Z157" s="14" t="s">
        <v>855</v>
      </c>
      <c r="AB157" t="s">
        <v>159</v>
      </c>
      <c r="AC157" t="s">
        <v>5</v>
      </c>
      <c r="AD157">
        <v>1</v>
      </c>
      <c r="AE157" t="s">
        <v>13</v>
      </c>
      <c r="AF157">
        <v>1</v>
      </c>
      <c r="AG157" t="s">
        <v>154</v>
      </c>
      <c r="AL157" s="10">
        <v>43278</v>
      </c>
      <c r="AM157" t="s">
        <v>155</v>
      </c>
      <c r="AN157">
        <v>2018</v>
      </c>
      <c r="AO157" s="10">
        <v>43278</v>
      </c>
    </row>
    <row r="158" spans="1:41" ht="140.25" x14ac:dyDescent="0.2">
      <c r="A158" t="s">
        <v>146</v>
      </c>
      <c r="B158" t="s">
        <v>1</v>
      </c>
      <c r="C158">
        <v>2017</v>
      </c>
      <c r="D158" t="s">
        <v>147</v>
      </c>
      <c r="E158">
        <v>2435</v>
      </c>
      <c r="F158" s="9" t="s">
        <v>148</v>
      </c>
      <c r="H158" t="s">
        <v>423</v>
      </c>
      <c r="I158">
        <v>20172435</v>
      </c>
      <c r="J158">
        <v>20172435</v>
      </c>
      <c r="K158" t="s">
        <v>180</v>
      </c>
      <c r="L158" t="s">
        <v>180</v>
      </c>
      <c r="M158" t="s">
        <v>424</v>
      </c>
      <c r="N158" s="10">
        <v>43026</v>
      </c>
      <c r="O158" s="12">
        <v>115380.45000000001</v>
      </c>
      <c r="P158" s="12">
        <v>133841.32000000004</v>
      </c>
      <c r="Q158">
        <v>0</v>
      </c>
      <c r="R158">
        <v>0</v>
      </c>
      <c r="S158" t="s">
        <v>152</v>
      </c>
      <c r="T158">
        <v>0</v>
      </c>
      <c r="U158" s="9" t="s">
        <v>153</v>
      </c>
      <c r="V158" t="s">
        <v>423</v>
      </c>
      <c r="X158" s="10">
        <v>43026</v>
      </c>
      <c r="Y158" s="10">
        <v>43053</v>
      </c>
      <c r="Z158" s="14" t="s">
        <v>856</v>
      </c>
      <c r="AB158" t="s">
        <v>159</v>
      </c>
      <c r="AC158" t="s">
        <v>5</v>
      </c>
      <c r="AD158">
        <v>1</v>
      </c>
      <c r="AE158" t="s">
        <v>13</v>
      </c>
      <c r="AF158">
        <v>1</v>
      </c>
      <c r="AG158" t="s">
        <v>154</v>
      </c>
      <c r="AL158" s="10">
        <v>43278</v>
      </c>
      <c r="AM158" t="s">
        <v>155</v>
      </c>
      <c r="AN158">
        <v>2018</v>
      </c>
      <c r="AO158" s="10">
        <v>43278</v>
      </c>
    </row>
    <row r="159" spans="1:41" ht="140.25" x14ac:dyDescent="0.2">
      <c r="A159" t="s">
        <v>146</v>
      </c>
      <c r="B159" t="s">
        <v>1</v>
      </c>
      <c r="C159">
        <v>2017</v>
      </c>
      <c r="D159" t="s">
        <v>147</v>
      </c>
      <c r="E159">
        <v>2436</v>
      </c>
      <c r="F159" s="9" t="s">
        <v>148</v>
      </c>
      <c r="H159" t="s">
        <v>262</v>
      </c>
      <c r="I159">
        <v>20172436</v>
      </c>
      <c r="J159">
        <v>20172436</v>
      </c>
      <c r="K159" t="s">
        <v>401</v>
      </c>
      <c r="L159" t="s">
        <v>401</v>
      </c>
      <c r="M159" t="s">
        <v>425</v>
      </c>
      <c r="N159" s="10">
        <v>43026</v>
      </c>
      <c r="O159" s="12">
        <v>9798.3000000000011</v>
      </c>
      <c r="P159" s="12">
        <v>11366.020000000002</v>
      </c>
      <c r="Q159">
        <v>0</v>
      </c>
      <c r="R159">
        <v>0</v>
      </c>
      <c r="S159" t="s">
        <v>152</v>
      </c>
      <c r="T159">
        <v>0</v>
      </c>
      <c r="U159" s="9" t="s">
        <v>153</v>
      </c>
      <c r="V159" t="s">
        <v>262</v>
      </c>
      <c r="X159" s="10">
        <v>43026</v>
      </c>
      <c r="Y159" s="10">
        <v>43054</v>
      </c>
      <c r="Z159" s="14" t="s">
        <v>857</v>
      </c>
      <c r="AB159" t="s">
        <v>159</v>
      </c>
      <c r="AC159" t="s">
        <v>5</v>
      </c>
      <c r="AD159">
        <v>1</v>
      </c>
      <c r="AE159" t="s">
        <v>13</v>
      </c>
      <c r="AF159">
        <v>1</v>
      </c>
      <c r="AG159" t="s">
        <v>154</v>
      </c>
      <c r="AL159" s="10">
        <v>43278</v>
      </c>
      <c r="AM159" t="s">
        <v>155</v>
      </c>
      <c r="AN159">
        <v>2018</v>
      </c>
      <c r="AO159" s="10">
        <v>43278</v>
      </c>
    </row>
    <row r="160" spans="1:41" ht="140.25" x14ac:dyDescent="0.2">
      <c r="A160" t="s">
        <v>146</v>
      </c>
      <c r="B160" t="s">
        <v>1</v>
      </c>
      <c r="C160">
        <v>2017</v>
      </c>
      <c r="D160" t="s">
        <v>147</v>
      </c>
      <c r="E160">
        <v>2438</v>
      </c>
      <c r="F160" s="9" t="s">
        <v>148</v>
      </c>
      <c r="H160" t="s">
        <v>426</v>
      </c>
      <c r="I160">
        <v>20172438</v>
      </c>
      <c r="J160">
        <v>20172438</v>
      </c>
      <c r="K160" t="s">
        <v>401</v>
      </c>
      <c r="L160" t="s">
        <v>401</v>
      </c>
      <c r="M160" t="s">
        <v>427</v>
      </c>
      <c r="N160" s="10">
        <v>43026</v>
      </c>
      <c r="O160" s="12">
        <v>68588.100000000006</v>
      </c>
      <c r="P160" s="12">
        <v>79562.19</v>
      </c>
      <c r="Q160">
        <v>0</v>
      </c>
      <c r="R160">
        <v>0</v>
      </c>
      <c r="S160" t="s">
        <v>152</v>
      </c>
      <c r="T160">
        <v>0</v>
      </c>
      <c r="U160" s="9" t="s">
        <v>153</v>
      </c>
      <c r="V160" t="s">
        <v>426</v>
      </c>
      <c r="X160" s="10">
        <v>43026</v>
      </c>
      <c r="Y160" s="10">
        <v>43054</v>
      </c>
      <c r="Z160" s="14" t="s">
        <v>858</v>
      </c>
      <c r="AB160" t="s">
        <v>159</v>
      </c>
      <c r="AC160" t="s">
        <v>5</v>
      </c>
      <c r="AD160">
        <v>1</v>
      </c>
      <c r="AE160" t="s">
        <v>13</v>
      </c>
      <c r="AF160">
        <v>1</v>
      </c>
      <c r="AG160" t="s">
        <v>154</v>
      </c>
      <c r="AL160" s="10">
        <v>43278</v>
      </c>
      <c r="AM160" t="s">
        <v>155</v>
      </c>
      <c r="AN160">
        <v>2018</v>
      </c>
      <c r="AO160" s="10">
        <v>43278</v>
      </c>
    </row>
    <row r="161" spans="1:41" ht="140.25" x14ac:dyDescent="0.2">
      <c r="A161" t="s">
        <v>146</v>
      </c>
      <c r="B161" t="s">
        <v>1</v>
      </c>
      <c r="C161">
        <v>2017</v>
      </c>
      <c r="D161" t="s">
        <v>147</v>
      </c>
      <c r="E161">
        <v>2439</v>
      </c>
      <c r="F161" s="9" t="s">
        <v>148</v>
      </c>
      <c r="H161" t="s">
        <v>428</v>
      </c>
      <c r="I161">
        <v>20172439</v>
      </c>
      <c r="J161">
        <v>20172439</v>
      </c>
      <c r="K161" t="s">
        <v>165</v>
      </c>
      <c r="L161" t="s">
        <v>165</v>
      </c>
      <c r="M161" t="s">
        <v>429</v>
      </c>
      <c r="N161" s="10">
        <v>43026</v>
      </c>
      <c r="O161" s="12">
        <v>45500</v>
      </c>
      <c r="P161" s="12">
        <v>52780</v>
      </c>
      <c r="Q161">
        <v>0</v>
      </c>
      <c r="R161">
        <v>0</v>
      </c>
      <c r="S161" t="s">
        <v>152</v>
      </c>
      <c r="T161">
        <v>0</v>
      </c>
      <c r="U161" s="9" t="s">
        <v>153</v>
      </c>
      <c r="V161" t="s">
        <v>428</v>
      </c>
      <c r="X161" s="10">
        <v>43026</v>
      </c>
      <c r="Y161" s="10">
        <v>43052</v>
      </c>
      <c r="Z161" s="14" t="s">
        <v>859</v>
      </c>
      <c r="AB161" t="s">
        <v>159</v>
      </c>
      <c r="AC161" t="s">
        <v>5</v>
      </c>
      <c r="AD161">
        <v>1</v>
      </c>
      <c r="AE161" t="s">
        <v>13</v>
      </c>
      <c r="AF161">
        <v>1</v>
      </c>
      <c r="AG161" t="s">
        <v>154</v>
      </c>
      <c r="AL161" s="10">
        <v>43278</v>
      </c>
      <c r="AM161" t="s">
        <v>155</v>
      </c>
      <c r="AN161">
        <v>2018</v>
      </c>
      <c r="AO161" s="10">
        <v>43278</v>
      </c>
    </row>
    <row r="162" spans="1:41" ht="140.25" x14ac:dyDescent="0.2">
      <c r="A162" t="s">
        <v>146</v>
      </c>
      <c r="B162" t="s">
        <v>1</v>
      </c>
      <c r="C162">
        <v>2017</v>
      </c>
      <c r="D162" t="s">
        <v>147</v>
      </c>
      <c r="E162">
        <v>2440</v>
      </c>
      <c r="F162" s="9" t="s">
        <v>148</v>
      </c>
      <c r="H162" t="s">
        <v>430</v>
      </c>
      <c r="I162">
        <v>20172440</v>
      </c>
      <c r="J162">
        <v>20172440</v>
      </c>
      <c r="K162" t="s">
        <v>180</v>
      </c>
      <c r="L162" t="s">
        <v>180</v>
      </c>
      <c r="M162" t="s">
        <v>431</v>
      </c>
      <c r="N162" s="10">
        <v>43026</v>
      </c>
      <c r="O162" s="12">
        <v>7920</v>
      </c>
      <c r="P162" s="12">
        <v>9187.2000000000007</v>
      </c>
      <c r="Q162">
        <v>0</v>
      </c>
      <c r="R162">
        <v>0</v>
      </c>
      <c r="S162" t="s">
        <v>152</v>
      </c>
      <c r="T162">
        <v>0</v>
      </c>
      <c r="U162" s="9" t="s">
        <v>153</v>
      </c>
      <c r="V162" t="s">
        <v>430</v>
      </c>
      <c r="X162" s="10">
        <v>43026</v>
      </c>
      <c r="Y162" s="10">
        <v>43054</v>
      </c>
      <c r="Z162" s="14" t="s">
        <v>860</v>
      </c>
      <c r="AC162" t="s">
        <v>11</v>
      </c>
      <c r="AD162">
        <v>1</v>
      </c>
      <c r="AE162" t="s">
        <v>13</v>
      </c>
      <c r="AF162">
        <v>1</v>
      </c>
      <c r="AG162" t="s">
        <v>154</v>
      </c>
      <c r="AL162" s="10">
        <v>43278</v>
      </c>
      <c r="AM162" t="s">
        <v>155</v>
      </c>
      <c r="AN162">
        <v>2018</v>
      </c>
      <c r="AO162" s="10">
        <v>43278</v>
      </c>
    </row>
    <row r="163" spans="1:41" ht="140.25" x14ac:dyDescent="0.2">
      <c r="A163" t="s">
        <v>146</v>
      </c>
      <c r="B163" t="s">
        <v>1</v>
      </c>
      <c r="C163">
        <v>2017</v>
      </c>
      <c r="D163" t="s">
        <v>147</v>
      </c>
      <c r="E163">
        <v>2441</v>
      </c>
      <c r="F163" s="9" t="s">
        <v>148</v>
      </c>
      <c r="H163" t="s">
        <v>432</v>
      </c>
      <c r="I163">
        <v>20172441</v>
      </c>
      <c r="J163">
        <v>20172441</v>
      </c>
      <c r="K163" t="s">
        <v>180</v>
      </c>
      <c r="L163" t="s">
        <v>180</v>
      </c>
      <c r="M163" t="s">
        <v>433</v>
      </c>
      <c r="N163" s="10">
        <v>43026</v>
      </c>
      <c r="O163" s="12">
        <v>1160</v>
      </c>
      <c r="P163" s="12">
        <v>1345.6000000000001</v>
      </c>
      <c r="Q163">
        <v>0</v>
      </c>
      <c r="R163">
        <v>0</v>
      </c>
      <c r="S163" t="s">
        <v>152</v>
      </c>
      <c r="T163">
        <v>0</v>
      </c>
      <c r="U163" s="9"/>
      <c r="V163" t="s">
        <v>432</v>
      </c>
      <c r="X163" s="10">
        <v>43026</v>
      </c>
      <c r="Y163" s="10">
        <v>43054</v>
      </c>
      <c r="Z163" s="14" t="s">
        <v>861</v>
      </c>
      <c r="AB163" t="s">
        <v>159</v>
      </c>
      <c r="AC163" t="s">
        <v>5</v>
      </c>
      <c r="AD163">
        <v>1</v>
      </c>
      <c r="AE163" t="s">
        <v>13</v>
      </c>
      <c r="AF163">
        <v>1</v>
      </c>
      <c r="AG163" t="s">
        <v>154</v>
      </c>
      <c r="AL163" s="10">
        <v>43278</v>
      </c>
      <c r="AM163" t="s">
        <v>155</v>
      </c>
      <c r="AN163">
        <v>2018</v>
      </c>
      <c r="AO163" s="10">
        <v>43278</v>
      </c>
    </row>
    <row r="164" spans="1:41" ht="140.25" x14ac:dyDescent="0.2">
      <c r="A164" t="s">
        <v>146</v>
      </c>
      <c r="B164" t="s">
        <v>1</v>
      </c>
      <c r="C164">
        <v>2017</v>
      </c>
      <c r="D164" t="s">
        <v>147</v>
      </c>
      <c r="E164">
        <v>2442</v>
      </c>
      <c r="F164" s="9" t="s">
        <v>148</v>
      </c>
      <c r="H164" t="s">
        <v>400</v>
      </c>
      <c r="I164">
        <v>20172442</v>
      </c>
      <c r="J164">
        <v>20172442</v>
      </c>
      <c r="K164" t="s">
        <v>401</v>
      </c>
      <c r="L164" t="s">
        <v>401</v>
      </c>
      <c r="M164" t="s">
        <v>434</v>
      </c>
      <c r="N164" s="10">
        <v>43026</v>
      </c>
      <c r="O164" s="12">
        <v>18000</v>
      </c>
      <c r="P164" s="12">
        <v>20880</v>
      </c>
      <c r="Q164">
        <v>0</v>
      </c>
      <c r="R164">
        <v>0</v>
      </c>
      <c r="S164" t="s">
        <v>152</v>
      </c>
      <c r="T164">
        <v>0</v>
      </c>
      <c r="U164" s="9" t="s">
        <v>153</v>
      </c>
      <c r="V164" t="s">
        <v>400</v>
      </c>
      <c r="X164" s="10">
        <v>43026</v>
      </c>
      <c r="Y164" s="10">
        <v>43052</v>
      </c>
      <c r="Z164" s="14" t="s">
        <v>862</v>
      </c>
      <c r="AB164" t="s">
        <v>159</v>
      </c>
      <c r="AC164" t="s">
        <v>5</v>
      </c>
      <c r="AD164">
        <v>1</v>
      </c>
      <c r="AE164" t="s">
        <v>13</v>
      </c>
      <c r="AF164">
        <v>1</v>
      </c>
      <c r="AG164" t="s">
        <v>154</v>
      </c>
      <c r="AL164" s="10">
        <v>43278</v>
      </c>
      <c r="AM164" t="s">
        <v>155</v>
      </c>
      <c r="AN164">
        <v>2018</v>
      </c>
      <c r="AO164" s="10">
        <v>43278</v>
      </c>
    </row>
    <row r="165" spans="1:41" ht="140.25" x14ac:dyDescent="0.2">
      <c r="A165" t="s">
        <v>146</v>
      </c>
      <c r="B165" t="s">
        <v>1</v>
      </c>
      <c r="C165">
        <v>2017</v>
      </c>
      <c r="D165" t="s">
        <v>147</v>
      </c>
      <c r="E165">
        <v>2443</v>
      </c>
      <c r="F165" s="9" t="s">
        <v>148</v>
      </c>
      <c r="H165" t="s">
        <v>400</v>
      </c>
      <c r="I165">
        <v>20172443</v>
      </c>
      <c r="J165">
        <v>20172443</v>
      </c>
      <c r="K165" t="s">
        <v>401</v>
      </c>
      <c r="L165" t="s">
        <v>401</v>
      </c>
      <c r="M165" t="s">
        <v>435</v>
      </c>
      <c r="N165" s="10">
        <v>43026</v>
      </c>
      <c r="O165" s="12">
        <v>18000</v>
      </c>
      <c r="P165" s="12">
        <v>20880</v>
      </c>
      <c r="Q165">
        <v>0</v>
      </c>
      <c r="R165">
        <v>0</v>
      </c>
      <c r="S165" t="s">
        <v>152</v>
      </c>
      <c r="T165">
        <v>0</v>
      </c>
      <c r="U165" s="9" t="s">
        <v>153</v>
      </c>
      <c r="V165" t="s">
        <v>400</v>
      </c>
      <c r="X165" s="10">
        <v>43026</v>
      </c>
      <c r="Y165" s="10">
        <v>43052</v>
      </c>
      <c r="Z165" s="14" t="s">
        <v>863</v>
      </c>
      <c r="AB165" t="s">
        <v>159</v>
      </c>
      <c r="AC165" t="s">
        <v>5</v>
      </c>
      <c r="AD165">
        <v>1</v>
      </c>
      <c r="AE165" t="s">
        <v>13</v>
      </c>
      <c r="AF165">
        <v>1</v>
      </c>
      <c r="AG165" t="s">
        <v>154</v>
      </c>
      <c r="AL165" s="10">
        <v>43278</v>
      </c>
      <c r="AM165" t="s">
        <v>155</v>
      </c>
      <c r="AN165">
        <v>2018</v>
      </c>
      <c r="AO165" s="10">
        <v>43278</v>
      </c>
    </row>
    <row r="166" spans="1:41" ht="140.25" x14ac:dyDescent="0.2">
      <c r="A166" t="s">
        <v>146</v>
      </c>
      <c r="B166" t="s">
        <v>1</v>
      </c>
      <c r="C166">
        <v>2017</v>
      </c>
      <c r="D166" t="s">
        <v>147</v>
      </c>
      <c r="E166">
        <v>2444</v>
      </c>
      <c r="F166" s="9" t="s">
        <v>148</v>
      </c>
      <c r="H166" t="s">
        <v>436</v>
      </c>
      <c r="I166">
        <v>20172444</v>
      </c>
      <c r="J166">
        <v>20172444</v>
      </c>
      <c r="K166" t="s">
        <v>180</v>
      </c>
      <c r="L166" t="s">
        <v>180</v>
      </c>
      <c r="M166" t="s">
        <v>437</v>
      </c>
      <c r="N166" s="10">
        <v>43026</v>
      </c>
      <c r="O166" s="12">
        <v>9100</v>
      </c>
      <c r="P166" s="12">
        <v>10556</v>
      </c>
      <c r="Q166">
        <v>0</v>
      </c>
      <c r="R166">
        <v>0</v>
      </c>
      <c r="S166" t="s">
        <v>152</v>
      </c>
      <c r="T166">
        <v>0</v>
      </c>
      <c r="U166" s="9" t="s">
        <v>153</v>
      </c>
      <c r="V166" t="s">
        <v>436</v>
      </c>
      <c r="X166" s="10">
        <v>43026</v>
      </c>
      <c r="Y166" s="10">
        <v>43053</v>
      </c>
      <c r="Z166" s="14" t="s">
        <v>864</v>
      </c>
      <c r="AB166" t="s">
        <v>159</v>
      </c>
      <c r="AC166" t="s">
        <v>5</v>
      </c>
      <c r="AD166">
        <v>1</v>
      </c>
      <c r="AE166" t="s">
        <v>13</v>
      </c>
      <c r="AF166">
        <v>1</v>
      </c>
      <c r="AG166" t="s">
        <v>154</v>
      </c>
      <c r="AL166" s="10">
        <v>43278</v>
      </c>
      <c r="AM166" t="s">
        <v>155</v>
      </c>
      <c r="AN166">
        <v>2018</v>
      </c>
      <c r="AO166" s="10">
        <v>43278</v>
      </c>
    </row>
    <row r="167" spans="1:41" ht="140.25" x14ac:dyDescent="0.2">
      <c r="A167" t="s">
        <v>146</v>
      </c>
      <c r="B167" t="s">
        <v>1</v>
      </c>
      <c r="C167">
        <v>2017</v>
      </c>
      <c r="D167" t="s">
        <v>147</v>
      </c>
      <c r="E167">
        <v>2445</v>
      </c>
      <c r="F167" s="9" t="s">
        <v>148</v>
      </c>
      <c r="H167" t="s">
        <v>438</v>
      </c>
      <c r="I167">
        <v>20172445</v>
      </c>
      <c r="J167">
        <v>20172445</v>
      </c>
      <c r="K167" t="s">
        <v>439</v>
      </c>
      <c r="L167" t="s">
        <v>439</v>
      </c>
      <c r="M167" t="s">
        <v>440</v>
      </c>
      <c r="N167" s="10">
        <v>43026</v>
      </c>
      <c r="O167" s="12">
        <v>281250.60000000003</v>
      </c>
      <c r="P167" s="12">
        <v>326250.69000000006</v>
      </c>
      <c r="Q167">
        <v>0</v>
      </c>
      <c r="R167">
        <v>0</v>
      </c>
      <c r="S167" t="s">
        <v>152</v>
      </c>
      <c r="T167">
        <v>0</v>
      </c>
      <c r="U167" s="9" t="s">
        <v>153</v>
      </c>
      <c r="V167" t="s">
        <v>438</v>
      </c>
      <c r="X167" s="10">
        <v>43026</v>
      </c>
      <c r="Y167" s="10">
        <v>43042</v>
      </c>
      <c r="Z167" s="14" t="s">
        <v>865</v>
      </c>
      <c r="AC167" t="s">
        <v>11</v>
      </c>
      <c r="AD167">
        <v>1</v>
      </c>
      <c r="AE167" t="s">
        <v>13</v>
      </c>
      <c r="AF167">
        <v>1</v>
      </c>
      <c r="AG167" t="s">
        <v>154</v>
      </c>
      <c r="AL167" s="10">
        <v>43278</v>
      </c>
      <c r="AM167" t="s">
        <v>155</v>
      </c>
      <c r="AN167">
        <v>2018</v>
      </c>
      <c r="AO167" s="10">
        <v>43278</v>
      </c>
    </row>
    <row r="168" spans="1:41" ht="140.25" x14ac:dyDescent="0.2">
      <c r="A168" t="s">
        <v>146</v>
      </c>
      <c r="B168" t="s">
        <v>1</v>
      </c>
      <c r="C168">
        <v>2017</v>
      </c>
      <c r="D168" t="s">
        <v>147</v>
      </c>
      <c r="E168">
        <v>2446</v>
      </c>
      <c r="F168" s="9" t="s">
        <v>148</v>
      </c>
      <c r="H168" t="s">
        <v>400</v>
      </c>
      <c r="I168">
        <v>20172446</v>
      </c>
      <c r="J168">
        <v>20172446</v>
      </c>
      <c r="K168" t="s">
        <v>401</v>
      </c>
      <c r="L168" t="s">
        <v>401</v>
      </c>
      <c r="M168" t="s">
        <v>441</v>
      </c>
      <c r="N168" s="10">
        <v>43026</v>
      </c>
      <c r="O168" s="12">
        <v>18000</v>
      </c>
      <c r="P168" s="12">
        <v>20880</v>
      </c>
      <c r="Q168">
        <v>0</v>
      </c>
      <c r="R168">
        <v>0</v>
      </c>
      <c r="S168" t="s">
        <v>152</v>
      </c>
      <c r="T168">
        <v>0</v>
      </c>
      <c r="U168" s="9" t="s">
        <v>153</v>
      </c>
      <c r="V168" t="s">
        <v>400</v>
      </c>
      <c r="X168" s="10">
        <v>43026</v>
      </c>
      <c r="Y168" s="10">
        <v>43052</v>
      </c>
      <c r="Z168" s="14" t="s">
        <v>866</v>
      </c>
      <c r="AB168" t="s">
        <v>159</v>
      </c>
      <c r="AC168" t="s">
        <v>5</v>
      </c>
      <c r="AD168">
        <v>1</v>
      </c>
      <c r="AE168" t="s">
        <v>13</v>
      </c>
      <c r="AF168">
        <v>1</v>
      </c>
      <c r="AG168" t="s">
        <v>154</v>
      </c>
      <c r="AL168" s="10">
        <v>43278</v>
      </c>
      <c r="AM168" t="s">
        <v>155</v>
      </c>
      <c r="AN168">
        <v>2018</v>
      </c>
      <c r="AO168" s="10">
        <v>43278</v>
      </c>
    </row>
    <row r="169" spans="1:41" ht="140.25" x14ac:dyDescent="0.2">
      <c r="A169" t="s">
        <v>146</v>
      </c>
      <c r="B169" t="s">
        <v>1</v>
      </c>
      <c r="C169">
        <v>2017</v>
      </c>
      <c r="D169" t="s">
        <v>147</v>
      </c>
      <c r="E169">
        <v>2448</v>
      </c>
      <c r="F169" s="9" t="s">
        <v>148</v>
      </c>
      <c r="H169" t="s">
        <v>442</v>
      </c>
      <c r="I169">
        <v>20172448</v>
      </c>
      <c r="J169">
        <v>20172448</v>
      </c>
      <c r="K169" t="s">
        <v>165</v>
      </c>
      <c r="L169" t="s">
        <v>165</v>
      </c>
      <c r="M169" t="s">
        <v>443</v>
      </c>
      <c r="N169" s="10">
        <v>43026</v>
      </c>
      <c r="O169" s="12">
        <v>2200</v>
      </c>
      <c r="P169" s="12">
        <v>2552</v>
      </c>
      <c r="Q169">
        <v>0</v>
      </c>
      <c r="R169">
        <v>0</v>
      </c>
      <c r="S169" t="s">
        <v>152</v>
      </c>
      <c r="T169">
        <v>0</v>
      </c>
      <c r="U169" s="9" t="s">
        <v>153</v>
      </c>
      <c r="V169" t="s">
        <v>442</v>
      </c>
      <c r="X169" s="10">
        <v>43026</v>
      </c>
      <c r="Y169" s="10">
        <v>43055</v>
      </c>
      <c r="Z169" s="14" t="s">
        <v>867</v>
      </c>
      <c r="AB169" t="s">
        <v>159</v>
      </c>
      <c r="AC169" t="s">
        <v>5</v>
      </c>
      <c r="AD169">
        <v>1</v>
      </c>
      <c r="AE169" t="s">
        <v>13</v>
      </c>
      <c r="AF169">
        <v>1</v>
      </c>
      <c r="AG169" t="s">
        <v>154</v>
      </c>
      <c r="AL169" s="10">
        <v>43278</v>
      </c>
      <c r="AM169" t="s">
        <v>155</v>
      </c>
      <c r="AN169">
        <v>2018</v>
      </c>
      <c r="AO169" s="10">
        <v>43278</v>
      </c>
    </row>
    <row r="170" spans="1:41" ht="140.25" x14ac:dyDescent="0.2">
      <c r="A170" t="s">
        <v>146</v>
      </c>
      <c r="B170" t="s">
        <v>1</v>
      </c>
      <c r="C170">
        <v>2017</v>
      </c>
      <c r="D170" t="s">
        <v>147</v>
      </c>
      <c r="E170">
        <v>2451</v>
      </c>
      <c r="F170" s="9" t="s">
        <v>148</v>
      </c>
      <c r="H170" t="s">
        <v>444</v>
      </c>
      <c r="I170">
        <v>20172451</v>
      </c>
      <c r="J170">
        <v>20172451</v>
      </c>
      <c r="K170" t="s">
        <v>180</v>
      </c>
      <c r="L170" t="s">
        <v>180</v>
      </c>
      <c r="M170" t="s">
        <v>445</v>
      </c>
      <c r="N170" s="10">
        <v>43026</v>
      </c>
      <c r="O170" s="12">
        <v>17782.5</v>
      </c>
      <c r="P170" s="12">
        <v>20627.7</v>
      </c>
      <c r="Q170">
        <v>0</v>
      </c>
      <c r="R170">
        <v>0</v>
      </c>
      <c r="S170" t="s">
        <v>152</v>
      </c>
      <c r="T170">
        <v>0</v>
      </c>
      <c r="U170" s="9" t="s">
        <v>153</v>
      </c>
      <c r="V170" t="s">
        <v>444</v>
      </c>
      <c r="X170" s="10">
        <v>43026</v>
      </c>
      <c r="Y170" s="10">
        <v>43054</v>
      </c>
      <c r="Z170" s="14" t="s">
        <v>868</v>
      </c>
      <c r="AB170" t="s">
        <v>159</v>
      </c>
      <c r="AC170" t="s">
        <v>5</v>
      </c>
      <c r="AD170">
        <v>1</v>
      </c>
      <c r="AE170" t="s">
        <v>13</v>
      </c>
      <c r="AF170">
        <v>1</v>
      </c>
      <c r="AG170" t="s">
        <v>154</v>
      </c>
      <c r="AL170" s="10">
        <v>43278</v>
      </c>
      <c r="AM170" t="s">
        <v>155</v>
      </c>
      <c r="AN170">
        <v>2018</v>
      </c>
      <c r="AO170" s="10">
        <v>43278</v>
      </c>
    </row>
    <row r="171" spans="1:41" ht="140.25" x14ac:dyDescent="0.2">
      <c r="A171" t="s">
        <v>146</v>
      </c>
      <c r="B171" t="s">
        <v>1</v>
      </c>
      <c r="C171">
        <v>2017</v>
      </c>
      <c r="D171" t="s">
        <v>147</v>
      </c>
      <c r="E171">
        <v>2452</v>
      </c>
      <c r="F171" s="9" t="s">
        <v>148</v>
      </c>
      <c r="H171" t="s">
        <v>446</v>
      </c>
      <c r="I171">
        <v>20172452</v>
      </c>
      <c r="J171">
        <v>20172452</v>
      </c>
      <c r="K171" t="s">
        <v>439</v>
      </c>
      <c r="L171" t="s">
        <v>439</v>
      </c>
      <c r="M171" t="s">
        <v>447</v>
      </c>
      <c r="N171" s="10">
        <v>43027</v>
      </c>
      <c r="O171" s="12">
        <v>72590.5</v>
      </c>
      <c r="P171" s="12">
        <v>84204.98000000001</v>
      </c>
      <c r="Q171">
        <v>0</v>
      </c>
      <c r="R171">
        <v>0</v>
      </c>
      <c r="S171" t="s">
        <v>152</v>
      </c>
      <c r="T171">
        <v>0</v>
      </c>
      <c r="U171" s="9" t="s">
        <v>153</v>
      </c>
      <c r="V171" t="s">
        <v>446</v>
      </c>
      <c r="X171" s="10">
        <v>43027</v>
      </c>
      <c r="Y171" s="10">
        <v>43042</v>
      </c>
      <c r="Z171" s="14" t="s">
        <v>869</v>
      </c>
      <c r="AB171" t="s">
        <v>159</v>
      </c>
      <c r="AC171" t="s">
        <v>5</v>
      </c>
      <c r="AD171">
        <v>1</v>
      </c>
      <c r="AE171" t="s">
        <v>13</v>
      </c>
      <c r="AF171">
        <v>1</v>
      </c>
      <c r="AG171" t="s">
        <v>154</v>
      </c>
      <c r="AL171" s="10">
        <v>43278</v>
      </c>
      <c r="AM171" t="s">
        <v>155</v>
      </c>
      <c r="AN171">
        <v>2018</v>
      </c>
      <c r="AO171" s="10">
        <v>43278</v>
      </c>
    </row>
    <row r="172" spans="1:41" ht="140.25" x14ac:dyDescent="0.2">
      <c r="A172" t="s">
        <v>146</v>
      </c>
      <c r="B172" t="s">
        <v>1</v>
      </c>
      <c r="C172">
        <v>2017</v>
      </c>
      <c r="D172" t="s">
        <v>147</v>
      </c>
      <c r="E172">
        <v>2453</v>
      </c>
      <c r="F172" s="9" t="s">
        <v>148</v>
      </c>
      <c r="H172" t="s">
        <v>448</v>
      </c>
      <c r="I172">
        <v>20172453</v>
      </c>
      <c r="J172">
        <v>20172453</v>
      </c>
      <c r="K172" t="s">
        <v>201</v>
      </c>
      <c r="L172" t="s">
        <v>201</v>
      </c>
      <c r="M172" t="s">
        <v>449</v>
      </c>
      <c r="N172" s="10">
        <v>43027</v>
      </c>
      <c r="O172" s="12">
        <v>8230</v>
      </c>
      <c r="P172" s="12">
        <v>9546.8000000000011</v>
      </c>
      <c r="Q172">
        <v>0</v>
      </c>
      <c r="R172">
        <v>0</v>
      </c>
      <c r="S172" t="s">
        <v>152</v>
      </c>
      <c r="T172">
        <v>0</v>
      </c>
      <c r="U172" s="9" t="s">
        <v>153</v>
      </c>
      <c r="V172" t="s">
        <v>448</v>
      </c>
      <c r="X172" s="10">
        <v>43027</v>
      </c>
      <c r="Y172" s="10">
        <v>43063</v>
      </c>
      <c r="Z172" s="14" t="s">
        <v>870</v>
      </c>
      <c r="AB172" t="s">
        <v>159</v>
      </c>
      <c r="AC172" t="s">
        <v>5</v>
      </c>
      <c r="AD172">
        <v>1</v>
      </c>
      <c r="AE172" t="s">
        <v>13</v>
      </c>
      <c r="AF172">
        <v>1</v>
      </c>
      <c r="AG172" t="s">
        <v>154</v>
      </c>
      <c r="AL172" s="10">
        <v>43278</v>
      </c>
      <c r="AM172" t="s">
        <v>155</v>
      </c>
      <c r="AN172">
        <v>2018</v>
      </c>
      <c r="AO172" s="10">
        <v>43278</v>
      </c>
    </row>
    <row r="173" spans="1:41" ht="140.25" x14ac:dyDescent="0.2">
      <c r="A173" t="s">
        <v>146</v>
      </c>
      <c r="B173" t="s">
        <v>1</v>
      </c>
      <c r="C173">
        <v>2017</v>
      </c>
      <c r="D173" t="s">
        <v>147</v>
      </c>
      <c r="E173">
        <v>2454</v>
      </c>
      <c r="F173" s="9" t="s">
        <v>148</v>
      </c>
      <c r="H173" t="s">
        <v>203</v>
      </c>
      <c r="I173">
        <v>20172454</v>
      </c>
      <c r="J173">
        <v>20172454</v>
      </c>
      <c r="K173" t="s">
        <v>201</v>
      </c>
      <c r="L173" t="s">
        <v>201</v>
      </c>
      <c r="M173" t="s">
        <v>450</v>
      </c>
      <c r="N173" s="10">
        <v>43027</v>
      </c>
      <c r="O173" s="12">
        <v>16690</v>
      </c>
      <c r="P173" s="12">
        <v>19360.400000000001</v>
      </c>
      <c r="Q173">
        <v>0</v>
      </c>
      <c r="R173">
        <v>0</v>
      </c>
      <c r="S173" t="s">
        <v>152</v>
      </c>
      <c r="T173">
        <v>0</v>
      </c>
      <c r="U173" s="9" t="s">
        <v>153</v>
      </c>
      <c r="V173" t="s">
        <v>203</v>
      </c>
      <c r="X173" s="10">
        <v>43027</v>
      </c>
      <c r="Y173" s="10">
        <v>43063</v>
      </c>
      <c r="Z173" s="14" t="s">
        <v>871</v>
      </c>
      <c r="AB173" t="s">
        <v>159</v>
      </c>
      <c r="AC173" t="s">
        <v>5</v>
      </c>
      <c r="AD173">
        <v>1</v>
      </c>
      <c r="AE173" t="s">
        <v>13</v>
      </c>
      <c r="AF173">
        <v>1</v>
      </c>
      <c r="AG173" t="s">
        <v>154</v>
      </c>
      <c r="AL173" s="10">
        <v>43278</v>
      </c>
      <c r="AM173" t="s">
        <v>155</v>
      </c>
      <c r="AN173">
        <v>2018</v>
      </c>
      <c r="AO173" s="10">
        <v>43278</v>
      </c>
    </row>
    <row r="174" spans="1:41" ht="140.25" x14ac:dyDescent="0.2">
      <c r="A174" t="s">
        <v>146</v>
      </c>
      <c r="B174" t="s">
        <v>1</v>
      </c>
      <c r="C174">
        <v>2017</v>
      </c>
      <c r="D174" t="s">
        <v>147</v>
      </c>
      <c r="E174">
        <v>2455</v>
      </c>
      <c r="F174" s="9" t="s">
        <v>148</v>
      </c>
      <c r="H174" t="s">
        <v>240</v>
      </c>
      <c r="I174">
        <v>20172455</v>
      </c>
      <c r="J174">
        <v>20172455</v>
      </c>
      <c r="K174" t="s">
        <v>201</v>
      </c>
      <c r="L174" t="s">
        <v>201</v>
      </c>
      <c r="M174" t="s">
        <v>451</v>
      </c>
      <c r="N174" s="10">
        <v>43027</v>
      </c>
      <c r="O174" s="12">
        <v>15120</v>
      </c>
      <c r="P174" s="12">
        <v>17539.2</v>
      </c>
      <c r="Q174">
        <v>0</v>
      </c>
      <c r="R174">
        <v>0</v>
      </c>
      <c r="S174" t="s">
        <v>152</v>
      </c>
      <c r="T174">
        <v>0</v>
      </c>
      <c r="U174" s="9" t="s">
        <v>153</v>
      </c>
      <c r="V174" t="s">
        <v>240</v>
      </c>
      <c r="X174" s="10">
        <v>43027</v>
      </c>
      <c r="Y174" s="10">
        <v>43089</v>
      </c>
      <c r="Z174" s="14" t="s">
        <v>872</v>
      </c>
      <c r="AB174" t="s">
        <v>159</v>
      </c>
      <c r="AC174" t="s">
        <v>5</v>
      </c>
      <c r="AD174">
        <v>1</v>
      </c>
      <c r="AE174" t="s">
        <v>13</v>
      </c>
      <c r="AF174">
        <v>1</v>
      </c>
      <c r="AG174" t="s">
        <v>154</v>
      </c>
      <c r="AL174" s="10">
        <v>43278</v>
      </c>
      <c r="AM174" t="s">
        <v>155</v>
      </c>
      <c r="AN174">
        <v>2018</v>
      </c>
      <c r="AO174" s="10">
        <v>43278</v>
      </c>
    </row>
    <row r="175" spans="1:41" ht="140.25" x14ac:dyDescent="0.2">
      <c r="A175" t="s">
        <v>146</v>
      </c>
      <c r="B175" t="s">
        <v>1</v>
      </c>
      <c r="C175">
        <v>2017</v>
      </c>
      <c r="D175" t="s">
        <v>147</v>
      </c>
      <c r="E175">
        <v>2456</v>
      </c>
      <c r="F175" s="9" t="s">
        <v>148</v>
      </c>
      <c r="H175" t="s">
        <v>235</v>
      </c>
      <c r="I175">
        <v>20172456</v>
      </c>
      <c r="J175">
        <v>20172456</v>
      </c>
      <c r="K175" t="s">
        <v>204</v>
      </c>
      <c r="L175" t="s">
        <v>204</v>
      </c>
      <c r="M175" t="s">
        <v>452</v>
      </c>
      <c r="N175" s="10">
        <v>43027</v>
      </c>
      <c r="O175" s="12">
        <v>7900</v>
      </c>
      <c r="P175" s="12">
        <v>9164</v>
      </c>
      <c r="Q175">
        <v>0</v>
      </c>
      <c r="R175">
        <v>0</v>
      </c>
      <c r="S175" t="s">
        <v>152</v>
      </c>
      <c r="T175">
        <v>0</v>
      </c>
      <c r="U175" s="9" t="s">
        <v>153</v>
      </c>
      <c r="V175" t="s">
        <v>235</v>
      </c>
      <c r="X175" s="10">
        <v>43027</v>
      </c>
      <c r="Y175" s="10">
        <v>43091</v>
      </c>
      <c r="Z175" s="14" t="s">
        <v>873</v>
      </c>
      <c r="AB175" t="s">
        <v>159</v>
      </c>
      <c r="AC175" t="s">
        <v>5</v>
      </c>
      <c r="AD175">
        <v>1</v>
      </c>
      <c r="AE175" t="s">
        <v>13</v>
      </c>
      <c r="AF175">
        <v>1</v>
      </c>
      <c r="AG175" t="s">
        <v>154</v>
      </c>
      <c r="AL175" s="10">
        <v>43278</v>
      </c>
      <c r="AM175" t="s">
        <v>155</v>
      </c>
      <c r="AN175">
        <v>2018</v>
      </c>
      <c r="AO175" s="10">
        <v>43278</v>
      </c>
    </row>
    <row r="176" spans="1:41" ht="140.25" x14ac:dyDescent="0.2">
      <c r="A176" t="s">
        <v>146</v>
      </c>
      <c r="B176" t="s">
        <v>1</v>
      </c>
      <c r="C176">
        <v>2017</v>
      </c>
      <c r="D176" t="s">
        <v>147</v>
      </c>
      <c r="E176">
        <v>2457</v>
      </c>
      <c r="F176" s="9" t="s">
        <v>148</v>
      </c>
      <c r="H176" t="s">
        <v>453</v>
      </c>
      <c r="I176">
        <v>20172457</v>
      </c>
      <c r="J176">
        <v>20172457</v>
      </c>
      <c r="K176" t="s">
        <v>439</v>
      </c>
      <c r="L176" t="s">
        <v>439</v>
      </c>
      <c r="M176" t="s">
        <v>454</v>
      </c>
      <c r="N176" s="10">
        <v>43027</v>
      </c>
      <c r="O176" s="12">
        <v>84304.6</v>
      </c>
      <c r="P176" s="12">
        <v>97793.330000000016</v>
      </c>
      <c r="Q176">
        <v>0</v>
      </c>
      <c r="R176">
        <v>0</v>
      </c>
      <c r="S176" t="s">
        <v>152</v>
      </c>
      <c r="T176">
        <v>0</v>
      </c>
      <c r="U176" s="9" t="s">
        <v>153</v>
      </c>
      <c r="V176" t="s">
        <v>453</v>
      </c>
      <c r="X176" s="10">
        <v>43027</v>
      </c>
      <c r="Y176" s="10">
        <v>43042</v>
      </c>
      <c r="Z176" s="14" t="s">
        <v>874</v>
      </c>
      <c r="AC176" t="s">
        <v>11</v>
      </c>
      <c r="AD176">
        <v>1</v>
      </c>
      <c r="AE176" t="s">
        <v>13</v>
      </c>
      <c r="AF176">
        <v>1</v>
      </c>
      <c r="AG176" t="s">
        <v>154</v>
      </c>
      <c r="AL176" s="10">
        <v>43278</v>
      </c>
      <c r="AM176" t="s">
        <v>155</v>
      </c>
      <c r="AN176">
        <v>2018</v>
      </c>
      <c r="AO176" s="10">
        <v>43278</v>
      </c>
    </row>
    <row r="177" spans="1:41" ht="140.25" x14ac:dyDescent="0.2">
      <c r="A177" t="s">
        <v>146</v>
      </c>
      <c r="B177" t="s">
        <v>1</v>
      </c>
      <c r="C177">
        <v>2017</v>
      </c>
      <c r="D177" t="s">
        <v>147</v>
      </c>
      <c r="E177">
        <v>2458</v>
      </c>
      <c r="F177" s="9" t="s">
        <v>148</v>
      </c>
      <c r="H177" t="s">
        <v>213</v>
      </c>
      <c r="I177">
        <v>20172458</v>
      </c>
      <c r="J177">
        <v>20172458</v>
      </c>
      <c r="K177" t="s">
        <v>377</v>
      </c>
      <c r="L177" t="s">
        <v>377</v>
      </c>
      <c r="M177" t="s">
        <v>455</v>
      </c>
      <c r="N177" s="10">
        <v>43027</v>
      </c>
      <c r="O177" s="12">
        <v>3964.65</v>
      </c>
      <c r="P177" s="12">
        <v>4598.9900000000007</v>
      </c>
      <c r="Q177">
        <v>0</v>
      </c>
      <c r="R177">
        <v>0</v>
      </c>
      <c r="S177" t="s">
        <v>152</v>
      </c>
      <c r="T177">
        <v>0</v>
      </c>
      <c r="U177" s="9" t="s">
        <v>153</v>
      </c>
      <c r="V177" t="s">
        <v>213</v>
      </c>
      <c r="X177" s="10">
        <v>43027</v>
      </c>
      <c r="Y177" s="10">
        <v>43056</v>
      </c>
      <c r="Z177" s="14" t="s">
        <v>875</v>
      </c>
      <c r="AB177" t="s">
        <v>159</v>
      </c>
      <c r="AC177" t="s">
        <v>5</v>
      </c>
      <c r="AD177">
        <v>1</v>
      </c>
      <c r="AE177" t="s">
        <v>13</v>
      </c>
      <c r="AF177">
        <v>1</v>
      </c>
      <c r="AG177" t="s">
        <v>154</v>
      </c>
      <c r="AL177" s="10">
        <v>43278</v>
      </c>
      <c r="AM177" t="s">
        <v>155</v>
      </c>
      <c r="AN177">
        <v>2018</v>
      </c>
      <c r="AO177" s="10">
        <v>43278</v>
      </c>
    </row>
    <row r="178" spans="1:41" ht="140.25" x14ac:dyDescent="0.2">
      <c r="A178" t="s">
        <v>146</v>
      </c>
      <c r="B178" t="s">
        <v>1</v>
      </c>
      <c r="C178">
        <v>2017</v>
      </c>
      <c r="D178" t="s">
        <v>147</v>
      </c>
      <c r="E178">
        <v>2459</v>
      </c>
      <c r="F178" s="9" t="s">
        <v>148</v>
      </c>
      <c r="H178" t="s">
        <v>332</v>
      </c>
      <c r="I178">
        <v>20172459</v>
      </c>
      <c r="J178">
        <v>20172459</v>
      </c>
      <c r="K178" t="s">
        <v>377</v>
      </c>
      <c r="L178" t="s">
        <v>377</v>
      </c>
      <c r="M178" t="s">
        <v>456</v>
      </c>
      <c r="N178" s="10">
        <v>43027</v>
      </c>
      <c r="O178" s="12">
        <v>3446</v>
      </c>
      <c r="P178" s="12">
        <v>3997.3600000000006</v>
      </c>
      <c r="Q178">
        <v>0</v>
      </c>
      <c r="R178">
        <v>0</v>
      </c>
      <c r="S178" t="s">
        <v>152</v>
      </c>
      <c r="T178">
        <v>0</v>
      </c>
      <c r="U178" s="9" t="s">
        <v>153</v>
      </c>
      <c r="V178" t="s">
        <v>332</v>
      </c>
      <c r="X178" s="10">
        <v>43027</v>
      </c>
      <c r="Y178" s="10">
        <v>43056</v>
      </c>
      <c r="Z178" s="14" t="s">
        <v>876</v>
      </c>
      <c r="AB178" t="s">
        <v>159</v>
      </c>
      <c r="AC178" t="s">
        <v>5</v>
      </c>
      <c r="AD178">
        <v>1</v>
      </c>
      <c r="AE178" t="s">
        <v>13</v>
      </c>
      <c r="AF178">
        <v>1</v>
      </c>
      <c r="AG178" t="s">
        <v>154</v>
      </c>
      <c r="AL178" s="10">
        <v>43278</v>
      </c>
      <c r="AM178" t="s">
        <v>155</v>
      </c>
      <c r="AN178">
        <v>2018</v>
      </c>
      <c r="AO178" s="10">
        <v>43278</v>
      </c>
    </row>
    <row r="179" spans="1:41" ht="140.25" x14ac:dyDescent="0.2">
      <c r="A179" t="s">
        <v>146</v>
      </c>
      <c r="B179" t="s">
        <v>1</v>
      </c>
      <c r="C179">
        <v>2017</v>
      </c>
      <c r="D179" t="s">
        <v>147</v>
      </c>
      <c r="E179">
        <v>2460</v>
      </c>
      <c r="F179" s="9" t="s">
        <v>148</v>
      </c>
      <c r="H179" t="s">
        <v>240</v>
      </c>
      <c r="I179">
        <v>20172460</v>
      </c>
      <c r="J179">
        <v>20172460</v>
      </c>
      <c r="K179" t="s">
        <v>204</v>
      </c>
      <c r="L179" t="s">
        <v>204</v>
      </c>
      <c r="M179" t="s">
        <v>457</v>
      </c>
      <c r="N179" s="10">
        <v>43027</v>
      </c>
      <c r="O179" s="12">
        <v>15128.44</v>
      </c>
      <c r="P179" s="12">
        <v>17548.990000000002</v>
      </c>
      <c r="Q179">
        <v>0</v>
      </c>
      <c r="R179">
        <v>0</v>
      </c>
      <c r="S179" t="s">
        <v>152</v>
      </c>
      <c r="T179">
        <v>0</v>
      </c>
      <c r="U179" s="9" t="s">
        <v>153</v>
      </c>
      <c r="V179" t="s">
        <v>240</v>
      </c>
      <c r="X179" s="10">
        <v>43027</v>
      </c>
      <c r="Y179" s="10">
        <v>43044</v>
      </c>
      <c r="Z179" s="14" t="s">
        <v>877</v>
      </c>
      <c r="AB179" t="s">
        <v>159</v>
      </c>
      <c r="AC179" t="s">
        <v>5</v>
      </c>
      <c r="AD179">
        <v>1</v>
      </c>
      <c r="AE179" t="s">
        <v>13</v>
      </c>
      <c r="AF179">
        <v>1</v>
      </c>
      <c r="AG179" t="s">
        <v>154</v>
      </c>
      <c r="AL179" s="10">
        <v>43278</v>
      </c>
      <c r="AM179" t="s">
        <v>155</v>
      </c>
      <c r="AN179">
        <v>2018</v>
      </c>
      <c r="AO179" s="10">
        <v>43278</v>
      </c>
    </row>
    <row r="180" spans="1:41" ht="140.25" x14ac:dyDescent="0.2">
      <c r="A180" t="s">
        <v>146</v>
      </c>
      <c r="B180" t="s">
        <v>1</v>
      </c>
      <c r="C180">
        <v>2017</v>
      </c>
      <c r="D180" t="s">
        <v>147</v>
      </c>
      <c r="E180">
        <v>2461</v>
      </c>
      <c r="F180" s="9" t="s">
        <v>148</v>
      </c>
      <c r="H180" t="s">
        <v>458</v>
      </c>
      <c r="I180">
        <v>20172461</v>
      </c>
      <c r="J180">
        <v>20172461</v>
      </c>
      <c r="K180" t="s">
        <v>377</v>
      </c>
      <c r="L180" t="s">
        <v>377</v>
      </c>
      <c r="M180" t="s">
        <v>459</v>
      </c>
      <c r="N180" s="10">
        <v>43027</v>
      </c>
      <c r="O180" s="12">
        <v>10030.160000000002</v>
      </c>
      <c r="P180" s="12">
        <v>11634.980000000001</v>
      </c>
      <c r="Q180">
        <v>0</v>
      </c>
      <c r="R180">
        <v>0</v>
      </c>
      <c r="S180" t="s">
        <v>152</v>
      </c>
      <c r="T180">
        <v>0</v>
      </c>
      <c r="U180" s="9" t="s">
        <v>153</v>
      </c>
      <c r="V180" t="s">
        <v>458</v>
      </c>
      <c r="X180" s="10">
        <v>43027</v>
      </c>
      <c r="Y180" s="10">
        <v>43063</v>
      </c>
      <c r="Z180" s="14" t="s">
        <v>878</v>
      </c>
      <c r="AB180" t="s">
        <v>159</v>
      </c>
      <c r="AC180" t="s">
        <v>5</v>
      </c>
      <c r="AD180">
        <v>1</v>
      </c>
      <c r="AE180" t="s">
        <v>13</v>
      </c>
      <c r="AF180">
        <v>1</v>
      </c>
      <c r="AG180" t="s">
        <v>154</v>
      </c>
      <c r="AL180" s="10">
        <v>43278</v>
      </c>
      <c r="AM180" t="s">
        <v>155</v>
      </c>
      <c r="AN180">
        <v>2018</v>
      </c>
      <c r="AO180" s="10">
        <v>43278</v>
      </c>
    </row>
    <row r="181" spans="1:41" ht="140.25" x14ac:dyDescent="0.2">
      <c r="A181" t="s">
        <v>146</v>
      </c>
      <c r="B181" t="s">
        <v>1</v>
      </c>
      <c r="C181">
        <v>2017</v>
      </c>
      <c r="D181" t="s">
        <v>147</v>
      </c>
      <c r="E181">
        <v>2462</v>
      </c>
      <c r="F181" s="9" t="s">
        <v>148</v>
      </c>
      <c r="H181" t="s">
        <v>332</v>
      </c>
      <c r="I181">
        <v>20172462</v>
      </c>
      <c r="J181">
        <v>20172462</v>
      </c>
      <c r="K181" t="s">
        <v>355</v>
      </c>
      <c r="L181" t="s">
        <v>355</v>
      </c>
      <c r="M181" t="s">
        <v>460</v>
      </c>
      <c r="N181" s="10">
        <v>43027</v>
      </c>
      <c r="O181" s="12">
        <v>2202.15</v>
      </c>
      <c r="P181" s="12">
        <v>2554.4900000000002</v>
      </c>
      <c r="Q181">
        <v>0</v>
      </c>
      <c r="R181">
        <v>0</v>
      </c>
      <c r="S181" t="s">
        <v>152</v>
      </c>
      <c r="T181">
        <v>0</v>
      </c>
      <c r="U181" s="9" t="s">
        <v>153</v>
      </c>
      <c r="V181" t="s">
        <v>332</v>
      </c>
      <c r="X181" s="10">
        <v>43027</v>
      </c>
      <c r="Y181" s="10">
        <v>43046</v>
      </c>
      <c r="Z181" s="14" t="s">
        <v>879</v>
      </c>
      <c r="AB181" t="s">
        <v>159</v>
      </c>
      <c r="AC181" t="s">
        <v>5</v>
      </c>
      <c r="AD181">
        <v>1</v>
      </c>
      <c r="AE181" t="s">
        <v>13</v>
      </c>
      <c r="AF181">
        <v>1</v>
      </c>
      <c r="AG181" t="s">
        <v>154</v>
      </c>
      <c r="AL181" s="10">
        <v>43278</v>
      </c>
      <c r="AM181" t="s">
        <v>155</v>
      </c>
      <c r="AN181">
        <v>2018</v>
      </c>
      <c r="AO181" s="10">
        <v>43278</v>
      </c>
    </row>
    <row r="182" spans="1:41" ht="140.25" x14ac:dyDescent="0.2">
      <c r="A182" t="s">
        <v>146</v>
      </c>
      <c r="B182" t="s">
        <v>1</v>
      </c>
      <c r="C182">
        <v>2017</v>
      </c>
      <c r="D182" t="s">
        <v>147</v>
      </c>
      <c r="E182">
        <v>2463</v>
      </c>
      <c r="F182" s="9" t="s">
        <v>148</v>
      </c>
      <c r="H182" t="s">
        <v>332</v>
      </c>
      <c r="I182">
        <v>20172463</v>
      </c>
      <c r="J182">
        <v>20172463</v>
      </c>
      <c r="K182" t="s">
        <v>377</v>
      </c>
      <c r="L182" t="s">
        <v>377</v>
      </c>
      <c r="M182" t="s">
        <v>461</v>
      </c>
      <c r="N182" s="10">
        <v>43027</v>
      </c>
      <c r="O182" s="12">
        <v>2996.4400000000005</v>
      </c>
      <c r="P182" s="12">
        <v>3475.8700000000008</v>
      </c>
      <c r="Q182">
        <v>0</v>
      </c>
      <c r="R182">
        <v>0</v>
      </c>
      <c r="S182" t="s">
        <v>152</v>
      </c>
      <c r="T182">
        <v>0</v>
      </c>
      <c r="U182" s="9" t="s">
        <v>153</v>
      </c>
      <c r="V182" t="s">
        <v>332</v>
      </c>
      <c r="X182" s="10">
        <v>43027</v>
      </c>
      <c r="Y182" s="10">
        <v>43046</v>
      </c>
      <c r="Z182" s="14" t="s">
        <v>880</v>
      </c>
      <c r="AB182" t="s">
        <v>159</v>
      </c>
      <c r="AC182" t="s">
        <v>5</v>
      </c>
      <c r="AD182">
        <v>1</v>
      </c>
      <c r="AE182" t="s">
        <v>13</v>
      </c>
      <c r="AF182">
        <v>1</v>
      </c>
      <c r="AG182" t="s">
        <v>154</v>
      </c>
      <c r="AL182" s="10">
        <v>43278</v>
      </c>
      <c r="AM182" t="s">
        <v>155</v>
      </c>
      <c r="AN182">
        <v>2018</v>
      </c>
      <c r="AO182" s="10">
        <v>43278</v>
      </c>
    </row>
    <row r="183" spans="1:41" ht="140.25" x14ac:dyDescent="0.2">
      <c r="A183" t="s">
        <v>146</v>
      </c>
      <c r="B183" t="s">
        <v>1</v>
      </c>
      <c r="C183">
        <v>2017</v>
      </c>
      <c r="D183" t="s">
        <v>147</v>
      </c>
      <c r="E183">
        <v>2464</v>
      </c>
      <c r="F183" s="9" t="s">
        <v>148</v>
      </c>
      <c r="H183" t="s">
        <v>364</v>
      </c>
      <c r="I183">
        <v>20172464</v>
      </c>
      <c r="J183">
        <v>20172464</v>
      </c>
      <c r="K183" t="s">
        <v>377</v>
      </c>
      <c r="L183" t="s">
        <v>377</v>
      </c>
      <c r="M183" t="s">
        <v>462</v>
      </c>
      <c r="N183" s="10">
        <v>43027</v>
      </c>
      <c r="O183" s="12">
        <v>3400</v>
      </c>
      <c r="P183" s="12">
        <v>3944</v>
      </c>
      <c r="Q183">
        <v>0</v>
      </c>
      <c r="R183">
        <v>0</v>
      </c>
      <c r="S183" t="s">
        <v>152</v>
      </c>
      <c r="T183">
        <v>0</v>
      </c>
      <c r="U183" s="9" t="s">
        <v>153</v>
      </c>
      <c r="V183" t="s">
        <v>364</v>
      </c>
      <c r="X183" s="10">
        <v>43027</v>
      </c>
      <c r="Y183" s="10">
        <v>43046</v>
      </c>
      <c r="Z183" s="14" t="s">
        <v>881</v>
      </c>
      <c r="AB183" t="s">
        <v>159</v>
      </c>
      <c r="AC183" t="s">
        <v>5</v>
      </c>
      <c r="AD183">
        <v>1</v>
      </c>
      <c r="AE183" t="s">
        <v>13</v>
      </c>
      <c r="AF183">
        <v>1</v>
      </c>
      <c r="AG183" t="s">
        <v>154</v>
      </c>
      <c r="AL183" s="10">
        <v>43278</v>
      </c>
      <c r="AM183" t="s">
        <v>155</v>
      </c>
      <c r="AN183">
        <v>2018</v>
      </c>
      <c r="AO183" s="10">
        <v>43278</v>
      </c>
    </row>
    <row r="184" spans="1:41" ht="140.25" x14ac:dyDescent="0.2">
      <c r="A184" t="s">
        <v>146</v>
      </c>
      <c r="B184" t="s">
        <v>1</v>
      </c>
      <c r="C184">
        <v>2017</v>
      </c>
      <c r="D184" t="s">
        <v>147</v>
      </c>
      <c r="E184">
        <v>2465</v>
      </c>
      <c r="F184" s="9" t="s">
        <v>148</v>
      </c>
      <c r="H184" t="s">
        <v>393</v>
      </c>
      <c r="I184">
        <v>20172465</v>
      </c>
      <c r="J184">
        <v>20172465</v>
      </c>
      <c r="K184" t="s">
        <v>288</v>
      </c>
      <c r="L184" t="s">
        <v>288</v>
      </c>
      <c r="M184" t="s">
        <v>463</v>
      </c>
      <c r="N184" s="10">
        <v>43027</v>
      </c>
      <c r="O184" s="12">
        <v>8059.4800000000005</v>
      </c>
      <c r="P184" s="12">
        <v>9348.9900000000016</v>
      </c>
      <c r="Q184">
        <v>0</v>
      </c>
      <c r="R184">
        <v>0</v>
      </c>
      <c r="S184" t="s">
        <v>152</v>
      </c>
      <c r="T184">
        <v>0</v>
      </c>
      <c r="U184" s="9" t="s">
        <v>153</v>
      </c>
      <c r="V184" t="s">
        <v>393</v>
      </c>
      <c r="X184" s="10">
        <v>43027</v>
      </c>
      <c r="Y184" s="10">
        <v>43046</v>
      </c>
      <c r="Z184" s="14" t="s">
        <v>882</v>
      </c>
      <c r="AB184" t="s">
        <v>159</v>
      </c>
      <c r="AC184" t="s">
        <v>5</v>
      </c>
      <c r="AD184">
        <v>1</v>
      </c>
      <c r="AE184" t="s">
        <v>13</v>
      </c>
      <c r="AF184">
        <v>1</v>
      </c>
      <c r="AG184" t="s">
        <v>154</v>
      </c>
      <c r="AL184" s="10">
        <v>43278</v>
      </c>
      <c r="AM184" t="s">
        <v>155</v>
      </c>
      <c r="AN184">
        <v>2018</v>
      </c>
      <c r="AO184" s="10">
        <v>43278</v>
      </c>
    </row>
    <row r="185" spans="1:41" ht="140.25" x14ac:dyDescent="0.2">
      <c r="A185" t="s">
        <v>146</v>
      </c>
      <c r="B185" t="s">
        <v>1</v>
      </c>
      <c r="C185">
        <v>2017</v>
      </c>
      <c r="D185" t="s">
        <v>147</v>
      </c>
      <c r="E185">
        <v>2466</v>
      </c>
      <c r="F185" s="9" t="s">
        <v>148</v>
      </c>
      <c r="H185" t="s">
        <v>226</v>
      </c>
      <c r="I185">
        <v>20172466</v>
      </c>
      <c r="J185">
        <v>20172466</v>
      </c>
      <c r="K185" t="s">
        <v>377</v>
      </c>
      <c r="L185" t="s">
        <v>377</v>
      </c>
      <c r="M185" t="s">
        <v>464</v>
      </c>
      <c r="N185" s="10">
        <v>43027</v>
      </c>
      <c r="O185" s="12">
        <v>2035</v>
      </c>
      <c r="P185" s="12">
        <v>2360.6</v>
      </c>
      <c r="Q185">
        <v>0</v>
      </c>
      <c r="R185">
        <v>0</v>
      </c>
      <c r="S185" t="s">
        <v>152</v>
      </c>
      <c r="T185">
        <v>0</v>
      </c>
      <c r="U185" s="9" t="s">
        <v>153</v>
      </c>
      <c r="V185" t="s">
        <v>226</v>
      </c>
      <c r="X185" s="10">
        <v>43027</v>
      </c>
      <c r="Y185" s="10">
        <v>43056</v>
      </c>
      <c r="Z185" s="14" t="s">
        <v>883</v>
      </c>
      <c r="AB185" t="s">
        <v>159</v>
      </c>
      <c r="AC185" t="s">
        <v>5</v>
      </c>
      <c r="AD185">
        <v>1</v>
      </c>
      <c r="AE185" t="s">
        <v>13</v>
      </c>
      <c r="AF185">
        <v>1</v>
      </c>
      <c r="AG185" t="s">
        <v>154</v>
      </c>
      <c r="AL185" s="10">
        <v>43278</v>
      </c>
      <c r="AM185" t="s">
        <v>155</v>
      </c>
      <c r="AN185">
        <v>2018</v>
      </c>
      <c r="AO185" s="10">
        <v>43278</v>
      </c>
    </row>
    <row r="186" spans="1:41" ht="140.25" x14ac:dyDescent="0.2">
      <c r="A186" t="s">
        <v>146</v>
      </c>
      <c r="B186" t="s">
        <v>1</v>
      </c>
      <c r="C186">
        <v>2017</v>
      </c>
      <c r="D186" t="s">
        <v>147</v>
      </c>
      <c r="E186">
        <v>2467</v>
      </c>
      <c r="F186" s="9" t="s">
        <v>148</v>
      </c>
      <c r="H186" t="s">
        <v>203</v>
      </c>
      <c r="I186">
        <v>20172467</v>
      </c>
      <c r="J186">
        <v>20172467</v>
      </c>
      <c r="K186" t="s">
        <v>377</v>
      </c>
      <c r="L186" t="s">
        <v>377</v>
      </c>
      <c r="M186" t="s">
        <v>465</v>
      </c>
      <c r="N186" s="10">
        <v>43027</v>
      </c>
      <c r="O186" s="12">
        <v>29137.070000000003</v>
      </c>
      <c r="P186" s="12">
        <v>33799</v>
      </c>
      <c r="Q186">
        <v>0</v>
      </c>
      <c r="R186">
        <v>0</v>
      </c>
      <c r="S186" t="s">
        <v>152</v>
      </c>
      <c r="T186">
        <v>0</v>
      </c>
      <c r="U186" s="9" t="s">
        <v>153</v>
      </c>
      <c r="V186" t="s">
        <v>203</v>
      </c>
      <c r="X186" s="10">
        <v>43027</v>
      </c>
      <c r="Y186" s="10">
        <v>43046</v>
      </c>
      <c r="Z186" s="14" t="s">
        <v>884</v>
      </c>
      <c r="AB186" t="s">
        <v>159</v>
      </c>
      <c r="AC186" t="s">
        <v>5</v>
      </c>
      <c r="AD186">
        <v>1</v>
      </c>
      <c r="AE186" t="s">
        <v>13</v>
      </c>
      <c r="AF186">
        <v>1</v>
      </c>
      <c r="AG186" t="s">
        <v>154</v>
      </c>
      <c r="AL186" s="10">
        <v>43278</v>
      </c>
      <c r="AM186" t="s">
        <v>155</v>
      </c>
      <c r="AN186">
        <v>2018</v>
      </c>
      <c r="AO186" s="10">
        <v>43278</v>
      </c>
    </row>
    <row r="187" spans="1:41" ht="140.25" x14ac:dyDescent="0.2">
      <c r="A187" t="s">
        <v>146</v>
      </c>
      <c r="B187" t="s">
        <v>1</v>
      </c>
      <c r="C187">
        <v>2017</v>
      </c>
      <c r="D187" t="s">
        <v>147</v>
      </c>
      <c r="E187">
        <v>2468</v>
      </c>
      <c r="F187" s="9" t="s">
        <v>148</v>
      </c>
      <c r="H187" t="s">
        <v>240</v>
      </c>
      <c r="I187">
        <v>20172468</v>
      </c>
      <c r="J187">
        <v>20172468</v>
      </c>
      <c r="K187" t="s">
        <v>355</v>
      </c>
      <c r="L187" t="s">
        <v>355</v>
      </c>
      <c r="M187" t="s">
        <v>466</v>
      </c>
      <c r="N187" s="10">
        <v>43027</v>
      </c>
      <c r="O187" s="12">
        <v>19400</v>
      </c>
      <c r="P187" s="12">
        <v>22504</v>
      </c>
      <c r="Q187">
        <v>0</v>
      </c>
      <c r="R187">
        <v>0</v>
      </c>
      <c r="S187" t="s">
        <v>152</v>
      </c>
      <c r="T187">
        <v>0</v>
      </c>
      <c r="U187" s="9" t="s">
        <v>153</v>
      </c>
      <c r="V187" t="s">
        <v>240</v>
      </c>
      <c r="X187" s="10">
        <v>43027</v>
      </c>
      <c r="Y187" s="10">
        <v>43048</v>
      </c>
      <c r="Z187" s="14" t="s">
        <v>885</v>
      </c>
      <c r="AB187" t="s">
        <v>159</v>
      </c>
      <c r="AC187" t="s">
        <v>5</v>
      </c>
      <c r="AD187">
        <v>1</v>
      </c>
      <c r="AE187" t="s">
        <v>13</v>
      </c>
      <c r="AF187">
        <v>1</v>
      </c>
      <c r="AG187" t="s">
        <v>154</v>
      </c>
      <c r="AL187" s="10">
        <v>43278</v>
      </c>
      <c r="AM187" t="s">
        <v>155</v>
      </c>
      <c r="AN187">
        <v>2018</v>
      </c>
      <c r="AO187" s="10">
        <v>43278</v>
      </c>
    </row>
    <row r="188" spans="1:41" ht="140.25" x14ac:dyDescent="0.2">
      <c r="A188" t="s">
        <v>146</v>
      </c>
      <c r="B188" t="s">
        <v>1</v>
      </c>
      <c r="C188">
        <v>2017</v>
      </c>
      <c r="D188" t="s">
        <v>147</v>
      </c>
      <c r="E188">
        <v>2469</v>
      </c>
      <c r="F188" s="9" t="s">
        <v>148</v>
      </c>
      <c r="H188" t="s">
        <v>467</v>
      </c>
      <c r="I188">
        <v>20172469</v>
      </c>
      <c r="J188">
        <v>20172469</v>
      </c>
      <c r="K188" t="s">
        <v>288</v>
      </c>
      <c r="L188" t="s">
        <v>288</v>
      </c>
      <c r="M188" t="s">
        <v>468</v>
      </c>
      <c r="N188" s="10">
        <v>43027</v>
      </c>
      <c r="O188" s="12">
        <v>22358.400000000001</v>
      </c>
      <c r="P188" s="12">
        <v>25935.740000000005</v>
      </c>
      <c r="Q188">
        <v>0</v>
      </c>
      <c r="R188">
        <v>0</v>
      </c>
      <c r="S188" t="s">
        <v>152</v>
      </c>
      <c r="T188">
        <v>0</v>
      </c>
      <c r="U188" s="9" t="s">
        <v>153</v>
      </c>
      <c r="V188" t="s">
        <v>467</v>
      </c>
      <c r="X188" s="10">
        <v>43027</v>
      </c>
      <c r="Y188" s="10">
        <v>43069</v>
      </c>
      <c r="Z188" s="14" t="s">
        <v>886</v>
      </c>
      <c r="AB188" t="s">
        <v>159</v>
      </c>
      <c r="AC188" t="s">
        <v>5</v>
      </c>
      <c r="AD188">
        <v>1</v>
      </c>
      <c r="AE188" t="s">
        <v>13</v>
      </c>
      <c r="AF188">
        <v>1</v>
      </c>
      <c r="AG188" t="s">
        <v>154</v>
      </c>
      <c r="AL188" s="10">
        <v>43278</v>
      </c>
      <c r="AM188" t="s">
        <v>155</v>
      </c>
      <c r="AN188">
        <v>2018</v>
      </c>
      <c r="AO188" s="10">
        <v>43278</v>
      </c>
    </row>
    <row r="189" spans="1:41" ht="140.25" x14ac:dyDescent="0.2">
      <c r="A189" t="s">
        <v>146</v>
      </c>
      <c r="B189" t="s">
        <v>1</v>
      </c>
      <c r="C189">
        <v>2017</v>
      </c>
      <c r="D189" t="s">
        <v>147</v>
      </c>
      <c r="E189">
        <v>2470</v>
      </c>
      <c r="F189" s="9" t="s">
        <v>148</v>
      </c>
      <c r="H189" t="s">
        <v>469</v>
      </c>
      <c r="I189">
        <v>20172470</v>
      </c>
      <c r="J189">
        <v>20172470</v>
      </c>
      <c r="K189" t="s">
        <v>204</v>
      </c>
      <c r="L189" t="s">
        <v>204</v>
      </c>
      <c r="M189" t="s">
        <v>470</v>
      </c>
      <c r="N189" s="10">
        <v>43027</v>
      </c>
      <c r="O189" s="12">
        <v>6998</v>
      </c>
      <c r="P189" s="12">
        <v>8117.68</v>
      </c>
      <c r="Q189">
        <v>0</v>
      </c>
      <c r="R189">
        <v>0</v>
      </c>
      <c r="S189" t="s">
        <v>152</v>
      </c>
      <c r="T189">
        <v>0</v>
      </c>
      <c r="U189" s="9" t="s">
        <v>153</v>
      </c>
      <c r="V189" t="s">
        <v>469</v>
      </c>
      <c r="X189" s="10">
        <v>43027</v>
      </c>
      <c r="Y189" s="10">
        <v>43046</v>
      </c>
      <c r="Z189" s="14" t="s">
        <v>887</v>
      </c>
      <c r="AB189" t="s">
        <v>159</v>
      </c>
      <c r="AC189" t="s">
        <v>5</v>
      </c>
      <c r="AD189">
        <v>1</v>
      </c>
      <c r="AE189" t="s">
        <v>13</v>
      </c>
      <c r="AF189">
        <v>1</v>
      </c>
      <c r="AG189" t="s">
        <v>154</v>
      </c>
      <c r="AL189" s="10">
        <v>43278</v>
      </c>
      <c r="AM189" t="s">
        <v>155</v>
      </c>
      <c r="AN189">
        <v>2018</v>
      </c>
      <c r="AO189" s="10">
        <v>43278</v>
      </c>
    </row>
    <row r="190" spans="1:41" ht="140.25" x14ac:dyDescent="0.2">
      <c r="A190" t="s">
        <v>146</v>
      </c>
      <c r="B190" t="s">
        <v>1</v>
      </c>
      <c r="C190">
        <v>2017</v>
      </c>
      <c r="D190" t="s">
        <v>147</v>
      </c>
      <c r="E190">
        <v>2471</v>
      </c>
      <c r="F190" s="9" t="s">
        <v>148</v>
      </c>
      <c r="H190" t="s">
        <v>471</v>
      </c>
      <c r="I190">
        <v>20172471</v>
      </c>
      <c r="J190">
        <v>20172471</v>
      </c>
      <c r="K190" t="s">
        <v>377</v>
      </c>
      <c r="L190" t="s">
        <v>377</v>
      </c>
      <c r="M190" t="s">
        <v>472</v>
      </c>
      <c r="N190" s="10">
        <v>43027</v>
      </c>
      <c r="O190" s="12">
        <v>4310.34</v>
      </c>
      <c r="P190" s="12">
        <v>4999.9900000000007</v>
      </c>
      <c r="Q190">
        <v>0</v>
      </c>
      <c r="R190">
        <v>0</v>
      </c>
      <c r="S190" t="s">
        <v>152</v>
      </c>
      <c r="T190">
        <v>0</v>
      </c>
      <c r="U190" s="9" t="s">
        <v>153</v>
      </c>
      <c r="V190" t="s">
        <v>471</v>
      </c>
      <c r="X190" s="10">
        <v>43027</v>
      </c>
      <c r="Y190" s="10">
        <v>43055</v>
      </c>
      <c r="Z190" s="14" t="s">
        <v>888</v>
      </c>
      <c r="AB190" t="s">
        <v>159</v>
      </c>
      <c r="AC190" t="s">
        <v>5</v>
      </c>
      <c r="AD190">
        <v>1</v>
      </c>
      <c r="AE190" t="s">
        <v>13</v>
      </c>
      <c r="AF190">
        <v>1</v>
      </c>
      <c r="AG190" t="s">
        <v>154</v>
      </c>
      <c r="AL190" s="10">
        <v>43278</v>
      </c>
      <c r="AM190" t="s">
        <v>155</v>
      </c>
      <c r="AN190">
        <v>2018</v>
      </c>
      <c r="AO190" s="10">
        <v>43278</v>
      </c>
    </row>
    <row r="191" spans="1:41" ht="140.25" x14ac:dyDescent="0.2">
      <c r="A191" t="s">
        <v>146</v>
      </c>
      <c r="B191" t="s">
        <v>1</v>
      </c>
      <c r="C191">
        <v>2017</v>
      </c>
      <c r="D191" t="s">
        <v>147</v>
      </c>
      <c r="E191">
        <v>2472</v>
      </c>
      <c r="F191" s="9" t="s">
        <v>148</v>
      </c>
      <c r="H191" t="s">
        <v>473</v>
      </c>
      <c r="I191">
        <v>20172472</v>
      </c>
      <c r="J191">
        <v>20172472</v>
      </c>
      <c r="K191" t="s">
        <v>377</v>
      </c>
      <c r="L191" t="s">
        <v>377</v>
      </c>
      <c r="M191" t="s">
        <v>474</v>
      </c>
      <c r="N191" s="10">
        <v>43027</v>
      </c>
      <c r="O191" s="12">
        <v>3559</v>
      </c>
      <c r="P191" s="12">
        <v>4128.4400000000005</v>
      </c>
      <c r="Q191">
        <v>0</v>
      </c>
      <c r="R191">
        <v>0</v>
      </c>
      <c r="S191" t="s">
        <v>152</v>
      </c>
      <c r="T191">
        <v>0</v>
      </c>
      <c r="U191" s="9" t="s">
        <v>153</v>
      </c>
      <c r="V191" t="s">
        <v>473</v>
      </c>
      <c r="X191" s="10">
        <v>43027</v>
      </c>
      <c r="Y191" s="10">
        <v>43069</v>
      </c>
      <c r="Z191" s="14" t="s">
        <v>889</v>
      </c>
      <c r="AB191" t="s">
        <v>159</v>
      </c>
      <c r="AC191" t="s">
        <v>5</v>
      </c>
      <c r="AD191">
        <v>1</v>
      </c>
      <c r="AE191" t="s">
        <v>13</v>
      </c>
      <c r="AF191">
        <v>1</v>
      </c>
      <c r="AG191" t="s">
        <v>154</v>
      </c>
      <c r="AL191" s="10">
        <v>43278</v>
      </c>
      <c r="AM191" t="s">
        <v>155</v>
      </c>
      <c r="AN191">
        <v>2018</v>
      </c>
      <c r="AO191" s="10">
        <v>43278</v>
      </c>
    </row>
    <row r="192" spans="1:41" ht="140.25" x14ac:dyDescent="0.2">
      <c r="A192" t="s">
        <v>146</v>
      </c>
      <c r="B192" t="s">
        <v>1</v>
      </c>
      <c r="C192">
        <v>2017</v>
      </c>
      <c r="D192" t="s">
        <v>147</v>
      </c>
      <c r="E192">
        <v>2473</v>
      </c>
      <c r="F192" s="9" t="s">
        <v>148</v>
      </c>
      <c r="H192" t="s">
        <v>475</v>
      </c>
      <c r="I192">
        <v>20172473</v>
      </c>
      <c r="J192">
        <v>20172473</v>
      </c>
      <c r="K192" t="s">
        <v>204</v>
      </c>
      <c r="L192" t="s">
        <v>204</v>
      </c>
      <c r="M192" t="s">
        <v>476</v>
      </c>
      <c r="N192" s="10">
        <v>43027</v>
      </c>
      <c r="O192" s="12">
        <v>6299</v>
      </c>
      <c r="P192" s="12">
        <v>7306.8400000000011</v>
      </c>
      <c r="Q192">
        <v>0</v>
      </c>
      <c r="R192">
        <v>0</v>
      </c>
      <c r="S192" t="s">
        <v>152</v>
      </c>
      <c r="T192">
        <v>0</v>
      </c>
      <c r="U192" s="9" t="s">
        <v>153</v>
      </c>
      <c r="V192" t="s">
        <v>475</v>
      </c>
      <c r="X192" s="10">
        <v>43027</v>
      </c>
      <c r="Y192" s="10">
        <v>43046</v>
      </c>
      <c r="Z192" s="14" t="s">
        <v>890</v>
      </c>
      <c r="AB192" t="s">
        <v>159</v>
      </c>
      <c r="AC192" t="s">
        <v>5</v>
      </c>
      <c r="AD192">
        <v>1</v>
      </c>
      <c r="AE192" t="s">
        <v>13</v>
      </c>
      <c r="AF192">
        <v>1</v>
      </c>
      <c r="AG192" t="s">
        <v>154</v>
      </c>
      <c r="AL192" s="10">
        <v>43278</v>
      </c>
      <c r="AM192" t="s">
        <v>155</v>
      </c>
      <c r="AN192">
        <v>2018</v>
      </c>
      <c r="AO192" s="10">
        <v>43278</v>
      </c>
    </row>
    <row r="193" spans="1:41" ht="140.25" x14ac:dyDescent="0.2">
      <c r="A193" t="s">
        <v>146</v>
      </c>
      <c r="B193" t="s">
        <v>1</v>
      </c>
      <c r="C193">
        <v>2017</v>
      </c>
      <c r="D193" t="s">
        <v>147</v>
      </c>
      <c r="E193">
        <v>2474</v>
      </c>
      <c r="F193" s="9" t="s">
        <v>148</v>
      </c>
      <c r="H193" t="s">
        <v>213</v>
      </c>
      <c r="I193">
        <v>20172474</v>
      </c>
      <c r="J193">
        <v>20172474</v>
      </c>
      <c r="K193" t="s">
        <v>377</v>
      </c>
      <c r="L193" t="s">
        <v>377</v>
      </c>
      <c r="M193" t="s">
        <v>477</v>
      </c>
      <c r="N193" s="10">
        <v>43027</v>
      </c>
      <c r="O193" s="12">
        <v>3335</v>
      </c>
      <c r="P193" s="12">
        <v>3868.6000000000004</v>
      </c>
      <c r="Q193">
        <v>0</v>
      </c>
      <c r="R193">
        <v>0</v>
      </c>
      <c r="S193" t="s">
        <v>152</v>
      </c>
      <c r="T193">
        <v>0</v>
      </c>
      <c r="U193" s="9" t="s">
        <v>153</v>
      </c>
      <c r="V193" t="s">
        <v>213</v>
      </c>
      <c r="X193" s="10">
        <v>43027</v>
      </c>
      <c r="Y193" s="10">
        <v>43047</v>
      </c>
      <c r="Z193" s="14" t="s">
        <v>891</v>
      </c>
      <c r="AB193" t="s">
        <v>159</v>
      </c>
      <c r="AC193" t="s">
        <v>5</v>
      </c>
      <c r="AD193">
        <v>1</v>
      </c>
      <c r="AE193" t="s">
        <v>13</v>
      </c>
      <c r="AF193">
        <v>1</v>
      </c>
      <c r="AG193" t="s">
        <v>154</v>
      </c>
      <c r="AL193" s="10">
        <v>43278</v>
      </c>
      <c r="AM193" t="s">
        <v>155</v>
      </c>
      <c r="AN193">
        <v>2018</v>
      </c>
      <c r="AO193" s="10">
        <v>43278</v>
      </c>
    </row>
    <row r="194" spans="1:41" ht="140.25" x14ac:dyDescent="0.2">
      <c r="A194" t="s">
        <v>146</v>
      </c>
      <c r="B194" t="s">
        <v>1</v>
      </c>
      <c r="C194">
        <v>2017</v>
      </c>
      <c r="D194" t="s">
        <v>147</v>
      </c>
      <c r="E194">
        <v>2475</v>
      </c>
      <c r="F194" s="9" t="s">
        <v>148</v>
      </c>
      <c r="H194" t="s">
        <v>478</v>
      </c>
      <c r="I194">
        <v>20172475</v>
      </c>
      <c r="J194">
        <v>20172475</v>
      </c>
      <c r="K194" t="s">
        <v>266</v>
      </c>
      <c r="L194" t="s">
        <v>266</v>
      </c>
      <c r="M194" t="s">
        <v>479</v>
      </c>
      <c r="N194" s="10">
        <v>43027</v>
      </c>
      <c r="O194" s="12">
        <v>140123.73000000001</v>
      </c>
      <c r="P194" s="12">
        <v>162543.52000000002</v>
      </c>
      <c r="Q194">
        <v>0</v>
      </c>
      <c r="R194">
        <v>0</v>
      </c>
      <c r="S194" t="s">
        <v>152</v>
      </c>
      <c r="T194">
        <v>0</v>
      </c>
      <c r="U194" s="9" t="s">
        <v>153</v>
      </c>
      <c r="V194" t="s">
        <v>478</v>
      </c>
      <c r="X194" s="10">
        <v>43027</v>
      </c>
      <c r="Y194" s="10">
        <v>43126</v>
      </c>
      <c r="Z194" s="14" t="s">
        <v>892</v>
      </c>
      <c r="AB194" t="s">
        <v>159</v>
      </c>
      <c r="AC194" t="s">
        <v>5</v>
      </c>
      <c r="AD194">
        <v>1</v>
      </c>
      <c r="AE194" t="s">
        <v>13</v>
      </c>
      <c r="AF194">
        <v>1</v>
      </c>
      <c r="AG194" t="s">
        <v>154</v>
      </c>
      <c r="AL194" s="10">
        <v>43278</v>
      </c>
      <c r="AM194" t="s">
        <v>155</v>
      </c>
      <c r="AN194">
        <v>2018</v>
      </c>
      <c r="AO194" s="10">
        <v>43278</v>
      </c>
    </row>
    <row r="195" spans="1:41" ht="140.25" x14ac:dyDescent="0.2">
      <c r="A195" t="s">
        <v>146</v>
      </c>
      <c r="B195" t="s">
        <v>1</v>
      </c>
      <c r="C195">
        <v>2017</v>
      </c>
      <c r="D195" t="s">
        <v>147</v>
      </c>
      <c r="E195">
        <v>2476</v>
      </c>
      <c r="F195" s="9" t="s">
        <v>148</v>
      </c>
      <c r="H195" t="s">
        <v>480</v>
      </c>
      <c r="I195">
        <v>20172476</v>
      </c>
      <c r="J195">
        <v>20172476</v>
      </c>
      <c r="K195" t="s">
        <v>481</v>
      </c>
      <c r="L195" t="s">
        <v>481</v>
      </c>
      <c r="M195" t="s">
        <v>482</v>
      </c>
      <c r="N195" s="10">
        <v>43027</v>
      </c>
      <c r="O195" s="12">
        <v>25920</v>
      </c>
      <c r="P195" s="12">
        <v>30067.200000000001</v>
      </c>
      <c r="Q195">
        <v>0</v>
      </c>
      <c r="R195">
        <v>0</v>
      </c>
      <c r="S195" t="s">
        <v>152</v>
      </c>
      <c r="T195">
        <v>0</v>
      </c>
      <c r="U195" s="9" t="s">
        <v>153</v>
      </c>
      <c r="V195" t="s">
        <v>480</v>
      </c>
      <c r="X195" s="10">
        <v>43027</v>
      </c>
      <c r="Y195" s="10">
        <v>43054</v>
      </c>
      <c r="Z195" s="14" t="s">
        <v>893</v>
      </c>
      <c r="AB195" t="s">
        <v>159</v>
      </c>
      <c r="AC195" t="s">
        <v>5</v>
      </c>
      <c r="AD195">
        <v>1</v>
      </c>
      <c r="AE195" t="s">
        <v>13</v>
      </c>
      <c r="AF195">
        <v>1</v>
      </c>
      <c r="AG195" t="s">
        <v>154</v>
      </c>
      <c r="AL195" s="10">
        <v>43278</v>
      </c>
      <c r="AM195" t="s">
        <v>155</v>
      </c>
      <c r="AN195">
        <v>2018</v>
      </c>
      <c r="AO195" s="10">
        <v>43278</v>
      </c>
    </row>
    <row r="196" spans="1:41" ht="140.25" x14ac:dyDescent="0.2">
      <c r="A196" t="s">
        <v>146</v>
      </c>
      <c r="B196" t="s">
        <v>1</v>
      </c>
      <c r="C196">
        <v>2017</v>
      </c>
      <c r="D196" t="s">
        <v>147</v>
      </c>
      <c r="E196">
        <v>2477</v>
      </c>
      <c r="F196" s="9" t="s">
        <v>148</v>
      </c>
      <c r="H196" t="s">
        <v>483</v>
      </c>
      <c r="I196">
        <v>20172477</v>
      </c>
      <c r="J196">
        <v>20172477</v>
      </c>
      <c r="K196" t="s">
        <v>165</v>
      </c>
      <c r="L196" t="s">
        <v>165</v>
      </c>
      <c r="M196" t="s">
        <v>484</v>
      </c>
      <c r="N196" s="10">
        <v>43027</v>
      </c>
      <c r="O196" s="12">
        <v>45333.130000000005</v>
      </c>
      <c r="P196" s="12">
        <v>52586.430000000008</v>
      </c>
      <c r="Q196">
        <v>0</v>
      </c>
      <c r="R196">
        <v>0</v>
      </c>
      <c r="S196" t="s">
        <v>152</v>
      </c>
      <c r="T196">
        <v>0</v>
      </c>
      <c r="U196" s="9" t="s">
        <v>153</v>
      </c>
      <c r="V196" t="s">
        <v>483</v>
      </c>
      <c r="X196" s="10">
        <v>43027</v>
      </c>
      <c r="Y196" s="10">
        <v>43045</v>
      </c>
      <c r="Z196" s="14" t="s">
        <v>894</v>
      </c>
      <c r="AB196" t="s">
        <v>159</v>
      </c>
      <c r="AC196" t="s">
        <v>5</v>
      </c>
      <c r="AD196">
        <v>1</v>
      </c>
      <c r="AE196" t="s">
        <v>13</v>
      </c>
      <c r="AF196">
        <v>1</v>
      </c>
      <c r="AG196" t="s">
        <v>154</v>
      </c>
      <c r="AL196" s="10">
        <v>43278</v>
      </c>
      <c r="AM196" t="s">
        <v>155</v>
      </c>
      <c r="AN196">
        <v>2018</v>
      </c>
      <c r="AO196" s="10">
        <v>43278</v>
      </c>
    </row>
    <row r="197" spans="1:41" ht="140.25" x14ac:dyDescent="0.2">
      <c r="A197" t="s">
        <v>146</v>
      </c>
      <c r="B197" t="s">
        <v>1</v>
      </c>
      <c r="C197">
        <v>2017</v>
      </c>
      <c r="D197" t="s">
        <v>147</v>
      </c>
      <c r="E197">
        <v>2478</v>
      </c>
      <c r="F197" s="9" t="s">
        <v>148</v>
      </c>
      <c r="H197" t="s">
        <v>262</v>
      </c>
      <c r="I197">
        <v>20172478</v>
      </c>
      <c r="J197">
        <v>20172478</v>
      </c>
      <c r="K197" t="s">
        <v>266</v>
      </c>
      <c r="L197" t="s">
        <v>266</v>
      </c>
      <c r="M197" t="s">
        <v>485</v>
      </c>
      <c r="N197" s="10">
        <v>43027</v>
      </c>
      <c r="O197" s="12">
        <v>27651</v>
      </c>
      <c r="P197" s="12">
        <v>32075.160000000003</v>
      </c>
      <c r="Q197">
        <v>0</v>
      </c>
      <c r="R197">
        <v>0</v>
      </c>
      <c r="S197" t="s">
        <v>152</v>
      </c>
      <c r="T197">
        <v>0</v>
      </c>
      <c r="U197" s="9" t="s">
        <v>153</v>
      </c>
      <c r="V197" t="s">
        <v>262</v>
      </c>
      <c r="X197" s="10">
        <v>43027</v>
      </c>
      <c r="Y197" s="10">
        <v>43055</v>
      </c>
      <c r="Z197" s="14" t="s">
        <v>895</v>
      </c>
      <c r="AB197" t="s">
        <v>159</v>
      </c>
      <c r="AC197" t="s">
        <v>5</v>
      </c>
      <c r="AD197">
        <v>1</v>
      </c>
      <c r="AE197" t="s">
        <v>13</v>
      </c>
      <c r="AF197">
        <v>1</v>
      </c>
      <c r="AG197" t="s">
        <v>154</v>
      </c>
      <c r="AL197" s="10">
        <v>43278</v>
      </c>
      <c r="AM197" t="s">
        <v>155</v>
      </c>
      <c r="AN197">
        <v>2018</v>
      </c>
      <c r="AO197" s="10">
        <v>43278</v>
      </c>
    </row>
    <row r="198" spans="1:41" ht="140.25" x14ac:dyDescent="0.2">
      <c r="A198" t="s">
        <v>146</v>
      </c>
      <c r="B198" t="s">
        <v>1</v>
      </c>
      <c r="C198">
        <v>2017</v>
      </c>
      <c r="D198" t="s">
        <v>147</v>
      </c>
      <c r="E198">
        <v>2480</v>
      </c>
      <c r="F198" s="9" t="s">
        <v>148</v>
      </c>
      <c r="H198" t="s">
        <v>480</v>
      </c>
      <c r="I198">
        <v>20172480</v>
      </c>
      <c r="J198">
        <v>20172480</v>
      </c>
      <c r="K198" t="s">
        <v>486</v>
      </c>
      <c r="L198" t="s">
        <v>486</v>
      </c>
      <c r="M198" t="s">
        <v>487</v>
      </c>
      <c r="N198" s="10">
        <v>43027</v>
      </c>
      <c r="O198" s="12">
        <v>2125093.39</v>
      </c>
      <c r="P198" s="12">
        <v>2465108.33</v>
      </c>
      <c r="Q198">
        <v>0</v>
      </c>
      <c r="R198">
        <v>0</v>
      </c>
      <c r="S198" t="s">
        <v>152</v>
      </c>
      <c r="T198">
        <v>0</v>
      </c>
      <c r="U198" s="9" t="s">
        <v>153</v>
      </c>
      <c r="V198" t="s">
        <v>480</v>
      </c>
      <c r="X198" s="10">
        <v>43027</v>
      </c>
      <c r="Y198" s="10">
        <v>43111</v>
      </c>
      <c r="Z198" s="14" t="s">
        <v>896</v>
      </c>
      <c r="AB198" t="s">
        <v>159</v>
      </c>
      <c r="AC198" t="s">
        <v>5</v>
      </c>
      <c r="AD198">
        <v>1</v>
      </c>
      <c r="AE198" t="s">
        <v>13</v>
      </c>
      <c r="AF198">
        <v>1</v>
      </c>
      <c r="AG198" t="s">
        <v>154</v>
      </c>
      <c r="AL198" s="10">
        <v>43278</v>
      </c>
      <c r="AM198" t="s">
        <v>155</v>
      </c>
      <c r="AN198">
        <v>2018</v>
      </c>
      <c r="AO198" s="10">
        <v>43278</v>
      </c>
    </row>
    <row r="199" spans="1:41" ht="140.25" x14ac:dyDescent="0.2">
      <c r="A199" t="s">
        <v>146</v>
      </c>
      <c r="B199" t="s">
        <v>1</v>
      </c>
      <c r="C199">
        <v>2017</v>
      </c>
      <c r="D199" t="s">
        <v>147</v>
      </c>
      <c r="E199">
        <v>2481</v>
      </c>
      <c r="F199" s="9" t="s">
        <v>148</v>
      </c>
      <c r="H199" t="s">
        <v>488</v>
      </c>
      <c r="I199">
        <v>20172481</v>
      </c>
      <c r="J199">
        <v>20172481</v>
      </c>
      <c r="K199" t="s">
        <v>414</v>
      </c>
      <c r="L199" t="s">
        <v>414</v>
      </c>
      <c r="M199" t="s">
        <v>489</v>
      </c>
      <c r="N199" s="10">
        <v>43027</v>
      </c>
      <c r="O199" s="12">
        <v>5950</v>
      </c>
      <c r="P199" s="12">
        <v>6902</v>
      </c>
      <c r="Q199">
        <v>0</v>
      </c>
      <c r="R199">
        <v>0</v>
      </c>
      <c r="S199" t="s">
        <v>152</v>
      </c>
      <c r="T199">
        <v>0</v>
      </c>
      <c r="U199" s="9" t="s">
        <v>153</v>
      </c>
      <c r="V199" t="s">
        <v>488</v>
      </c>
      <c r="X199" s="10">
        <v>43027</v>
      </c>
      <c r="Y199" s="10">
        <v>43055</v>
      </c>
      <c r="Z199" s="14" t="s">
        <v>897</v>
      </c>
      <c r="AC199" t="s">
        <v>11</v>
      </c>
      <c r="AD199">
        <v>1</v>
      </c>
      <c r="AE199" t="s">
        <v>13</v>
      </c>
      <c r="AF199">
        <v>1</v>
      </c>
      <c r="AG199" t="s">
        <v>154</v>
      </c>
      <c r="AL199" s="10">
        <v>43278</v>
      </c>
      <c r="AM199" t="s">
        <v>155</v>
      </c>
      <c r="AN199">
        <v>2018</v>
      </c>
      <c r="AO199" s="10">
        <v>43278</v>
      </c>
    </row>
    <row r="200" spans="1:41" ht="140.25" x14ac:dyDescent="0.2">
      <c r="A200" t="s">
        <v>146</v>
      </c>
      <c r="B200" t="s">
        <v>1</v>
      </c>
      <c r="C200">
        <v>2017</v>
      </c>
      <c r="D200" t="s">
        <v>147</v>
      </c>
      <c r="E200">
        <v>2482</v>
      </c>
      <c r="F200" s="9" t="s">
        <v>148</v>
      </c>
      <c r="H200" t="s">
        <v>490</v>
      </c>
      <c r="I200">
        <v>20172482</v>
      </c>
      <c r="J200">
        <v>20172482</v>
      </c>
      <c r="K200" t="s">
        <v>439</v>
      </c>
      <c r="L200" t="s">
        <v>439</v>
      </c>
      <c r="M200" t="s">
        <v>491</v>
      </c>
      <c r="N200" s="10">
        <v>43027</v>
      </c>
      <c r="O200" s="12">
        <v>250319.16000000003</v>
      </c>
      <c r="P200" s="12">
        <v>290370.22000000003</v>
      </c>
      <c r="Q200">
        <v>0</v>
      </c>
      <c r="R200">
        <v>0</v>
      </c>
      <c r="S200" t="s">
        <v>152</v>
      </c>
      <c r="T200">
        <v>0</v>
      </c>
      <c r="U200" s="9" t="s">
        <v>153</v>
      </c>
      <c r="V200" t="s">
        <v>490</v>
      </c>
      <c r="X200" s="10">
        <v>43027</v>
      </c>
      <c r="Y200" s="10">
        <v>43052</v>
      </c>
      <c r="Z200" s="14" t="s">
        <v>898</v>
      </c>
      <c r="AB200" t="s">
        <v>159</v>
      </c>
      <c r="AC200" t="s">
        <v>5</v>
      </c>
      <c r="AD200">
        <v>1</v>
      </c>
      <c r="AE200" t="s">
        <v>13</v>
      </c>
      <c r="AF200">
        <v>1</v>
      </c>
      <c r="AG200" t="s">
        <v>154</v>
      </c>
      <c r="AL200" s="10">
        <v>43278</v>
      </c>
      <c r="AM200" t="s">
        <v>155</v>
      </c>
      <c r="AN200">
        <v>2018</v>
      </c>
      <c r="AO200" s="10">
        <v>43278</v>
      </c>
    </row>
    <row r="201" spans="1:41" ht="140.25" x14ac:dyDescent="0.2">
      <c r="A201" t="s">
        <v>146</v>
      </c>
      <c r="B201" t="s">
        <v>1</v>
      </c>
      <c r="C201">
        <v>2017</v>
      </c>
      <c r="D201" t="s">
        <v>147</v>
      </c>
      <c r="E201">
        <v>2483</v>
      </c>
      <c r="F201" s="9" t="s">
        <v>148</v>
      </c>
      <c r="H201" t="s">
        <v>492</v>
      </c>
      <c r="I201">
        <v>20172483</v>
      </c>
      <c r="J201">
        <v>20172483</v>
      </c>
      <c r="K201" t="s">
        <v>180</v>
      </c>
      <c r="L201" t="s">
        <v>180</v>
      </c>
      <c r="M201" t="s">
        <v>493</v>
      </c>
      <c r="N201" s="10">
        <v>43028</v>
      </c>
      <c r="O201" s="12">
        <v>145624.20000000001</v>
      </c>
      <c r="P201" s="12">
        <v>168924.07000000004</v>
      </c>
      <c r="Q201">
        <v>0</v>
      </c>
      <c r="R201">
        <v>0</v>
      </c>
      <c r="S201" t="s">
        <v>152</v>
      </c>
      <c r="T201">
        <v>0</v>
      </c>
      <c r="U201" s="9" t="s">
        <v>153</v>
      </c>
      <c r="V201" t="s">
        <v>492</v>
      </c>
      <c r="X201" s="10">
        <v>43028</v>
      </c>
      <c r="Y201" s="10">
        <v>43068</v>
      </c>
      <c r="Z201" s="14" t="s">
        <v>899</v>
      </c>
      <c r="AB201" t="s">
        <v>159</v>
      </c>
      <c r="AC201" t="s">
        <v>5</v>
      </c>
      <c r="AD201">
        <v>1</v>
      </c>
      <c r="AE201" t="s">
        <v>13</v>
      </c>
      <c r="AF201">
        <v>1</v>
      </c>
      <c r="AG201" t="s">
        <v>154</v>
      </c>
      <c r="AL201" s="10">
        <v>43278</v>
      </c>
      <c r="AM201" t="s">
        <v>155</v>
      </c>
      <c r="AN201">
        <v>2018</v>
      </c>
      <c r="AO201" s="10">
        <v>43278</v>
      </c>
    </row>
    <row r="202" spans="1:41" ht="140.25" x14ac:dyDescent="0.2">
      <c r="A202" t="s">
        <v>146</v>
      </c>
      <c r="B202" t="s">
        <v>1</v>
      </c>
      <c r="C202">
        <v>2017</v>
      </c>
      <c r="D202" t="s">
        <v>147</v>
      </c>
      <c r="E202">
        <v>2484</v>
      </c>
      <c r="F202" s="9" t="s">
        <v>148</v>
      </c>
      <c r="H202" t="s">
        <v>494</v>
      </c>
      <c r="I202">
        <v>20172484</v>
      </c>
      <c r="J202">
        <v>20172484</v>
      </c>
      <c r="K202" t="s">
        <v>377</v>
      </c>
      <c r="L202" t="s">
        <v>377</v>
      </c>
      <c r="M202" t="s">
        <v>495</v>
      </c>
      <c r="N202" s="10">
        <v>43028</v>
      </c>
      <c r="O202" s="12">
        <v>47975.290000000008</v>
      </c>
      <c r="P202" s="12">
        <v>55651.330000000009</v>
      </c>
      <c r="Q202">
        <v>0</v>
      </c>
      <c r="R202">
        <v>0</v>
      </c>
      <c r="S202" t="s">
        <v>152</v>
      </c>
      <c r="T202">
        <v>0</v>
      </c>
      <c r="U202" s="9" t="s">
        <v>153</v>
      </c>
      <c r="V202" t="s">
        <v>494</v>
      </c>
      <c r="X202" s="10">
        <v>43028</v>
      </c>
      <c r="Y202" s="10">
        <v>43087</v>
      </c>
      <c r="Z202" s="14" t="s">
        <v>900</v>
      </c>
      <c r="AB202" t="s">
        <v>159</v>
      </c>
      <c r="AC202" t="s">
        <v>5</v>
      </c>
      <c r="AD202">
        <v>1</v>
      </c>
      <c r="AE202" t="s">
        <v>13</v>
      </c>
      <c r="AF202">
        <v>1</v>
      </c>
      <c r="AG202" t="s">
        <v>154</v>
      </c>
      <c r="AL202" s="10">
        <v>43278</v>
      </c>
      <c r="AM202" t="s">
        <v>155</v>
      </c>
      <c r="AN202">
        <v>2018</v>
      </c>
      <c r="AO202" s="10">
        <v>43278</v>
      </c>
    </row>
    <row r="203" spans="1:41" ht="140.25" x14ac:dyDescent="0.2">
      <c r="A203" t="s">
        <v>146</v>
      </c>
      <c r="B203" t="s">
        <v>1</v>
      </c>
      <c r="C203">
        <v>2017</v>
      </c>
      <c r="D203" t="s">
        <v>147</v>
      </c>
      <c r="E203">
        <v>2485</v>
      </c>
      <c r="F203" s="9" t="s">
        <v>148</v>
      </c>
      <c r="H203" t="s">
        <v>203</v>
      </c>
      <c r="I203">
        <v>20172485</v>
      </c>
      <c r="J203">
        <v>20172485</v>
      </c>
      <c r="K203" t="s">
        <v>201</v>
      </c>
      <c r="L203" t="s">
        <v>201</v>
      </c>
      <c r="M203" t="s">
        <v>496</v>
      </c>
      <c r="N203" s="10">
        <v>43028</v>
      </c>
      <c r="O203" s="12">
        <v>24136.2</v>
      </c>
      <c r="P203" s="12">
        <v>27997.990000000005</v>
      </c>
      <c r="Q203">
        <v>0</v>
      </c>
      <c r="R203">
        <v>0</v>
      </c>
      <c r="S203" t="s">
        <v>152</v>
      </c>
      <c r="T203">
        <v>0</v>
      </c>
      <c r="U203" s="9" t="s">
        <v>153</v>
      </c>
      <c r="V203" t="s">
        <v>203</v>
      </c>
      <c r="X203" s="10">
        <v>43028</v>
      </c>
      <c r="Y203" s="10">
        <v>43056</v>
      </c>
      <c r="Z203" s="14" t="s">
        <v>901</v>
      </c>
      <c r="AB203" t="s">
        <v>159</v>
      </c>
      <c r="AC203" t="s">
        <v>5</v>
      </c>
      <c r="AD203">
        <v>1</v>
      </c>
      <c r="AE203" t="s">
        <v>13</v>
      </c>
      <c r="AF203">
        <v>1</v>
      </c>
      <c r="AG203" t="s">
        <v>154</v>
      </c>
      <c r="AL203" s="10">
        <v>43278</v>
      </c>
      <c r="AM203" t="s">
        <v>155</v>
      </c>
      <c r="AN203">
        <v>2018</v>
      </c>
      <c r="AO203" s="10">
        <v>43278</v>
      </c>
    </row>
    <row r="204" spans="1:41" ht="140.25" x14ac:dyDescent="0.2">
      <c r="A204" t="s">
        <v>146</v>
      </c>
      <c r="B204" t="s">
        <v>1</v>
      </c>
      <c r="C204">
        <v>2017</v>
      </c>
      <c r="D204" t="s">
        <v>147</v>
      </c>
      <c r="E204">
        <v>2486</v>
      </c>
      <c r="F204" s="9" t="s">
        <v>148</v>
      </c>
      <c r="H204" t="s">
        <v>197</v>
      </c>
      <c r="I204">
        <v>20172486</v>
      </c>
      <c r="J204">
        <v>20172486</v>
      </c>
      <c r="K204" t="s">
        <v>288</v>
      </c>
      <c r="L204" t="s">
        <v>288</v>
      </c>
      <c r="M204" t="s">
        <v>497</v>
      </c>
      <c r="N204" s="10">
        <v>43028</v>
      </c>
      <c r="O204" s="12">
        <v>11334</v>
      </c>
      <c r="P204" s="12">
        <v>13147.44</v>
      </c>
      <c r="Q204">
        <v>0</v>
      </c>
      <c r="R204">
        <v>0</v>
      </c>
      <c r="S204" t="s">
        <v>152</v>
      </c>
      <c r="T204">
        <v>0</v>
      </c>
      <c r="U204" s="9" t="s">
        <v>153</v>
      </c>
      <c r="V204" t="s">
        <v>197</v>
      </c>
      <c r="X204" s="10">
        <v>43028</v>
      </c>
      <c r="Y204" s="10">
        <v>43131</v>
      </c>
      <c r="Z204" s="14" t="s">
        <v>902</v>
      </c>
      <c r="AB204" t="s">
        <v>159</v>
      </c>
      <c r="AC204" t="s">
        <v>5</v>
      </c>
      <c r="AD204">
        <v>1</v>
      </c>
      <c r="AE204" t="s">
        <v>13</v>
      </c>
      <c r="AF204">
        <v>1</v>
      </c>
      <c r="AG204" t="s">
        <v>154</v>
      </c>
      <c r="AL204" s="10">
        <v>43278</v>
      </c>
      <c r="AM204" t="s">
        <v>155</v>
      </c>
      <c r="AN204">
        <v>2018</v>
      </c>
      <c r="AO204" s="10">
        <v>43278</v>
      </c>
    </row>
    <row r="205" spans="1:41" ht="140.25" x14ac:dyDescent="0.2">
      <c r="A205" t="s">
        <v>146</v>
      </c>
      <c r="B205" t="s">
        <v>1</v>
      </c>
      <c r="C205">
        <v>2017</v>
      </c>
      <c r="D205" t="s">
        <v>147</v>
      </c>
      <c r="E205">
        <v>2487</v>
      </c>
      <c r="F205" s="9" t="s">
        <v>148</v>
      </c>
      <c r="H205" t="s">
        <v>498</v>
      </c>
      <c r="I205">
        <v>20172487</v>
      </c>
      <c r="J205">
        <v>20172487</v>
      </c>
      <c r="K205" t="s">
        <v>288</v>
      </c>
      <c r="L205" t="s">
        <v>288</v>
      </c>
      <c r="M205" t="s">
        <v>499</v>
      </c>
      <c r="N205" s="10">
        <v>43028</v>
      </c>
      <c r="O205" s="12">
        <v>16700</v>
      </c>
      <c r="P205" s="12">
        <v>19372</v>
      </c>
      <c r="Q205">
        <v>0</v>
      </c>
      <c r="R205">
        <v>0</v>
      </c>
      <c r="S205" t="s">
        <v>152</v>
      </c>
      <c r="T205">
        <v>0</v>
      </c>
      <c r="U205" s="9" t="s">
        <v>153</v>
      </c>
      <c r="V205" t="s">
        <v>498</v>
      </c>
      <c r="X205" s="10">
        <v>43028</v>
      </c>
      <c r="Y205" s="10">
        <v>43139</v>
      </c>
      <c r="Z205" s="14" t="s">
        <v>903</v>
      </c>
      <c r="AB205" t="s">
        <v>159</v>
      </c>
      <c r="AC205" t="s">
        <v>5</v>
      </c>
      <c r="AD205">
        <v>1</v>
      </c>
      <c r="AE205" t="s">
        <v>13</v>
      </c>
      <c r="AF205">
        <v>1</v>
      </c>
      <c r="AG205" t="s">
        <v>154</v>
      </c>
      <c r="AL205" s="10">
        <v>43278</v>
      </c>
      <c r="AM205" t="s">
        <v>155</v>
      </c>
      <c r="AN205">
        <v>2018</v>
      </c>
      <c r="AO205" s="10">
        <v>43278</v>
      </c>
    </row>
    <row r="206" spans="1:41" ht="140.25" x14ac:dyDescent="0.2">
      <c r="A206" t="s">
        <v>146</v>
      </c>
      <c r="B206" t="s">
        <v>1</v>
      </c>
      <c r="C206">
        <v>2017</v>
      </c>
      <c r="D206" t="s">
        <v>147</v>
      </c>
      <c r="E206">
        <v>2488</v>
      </c>
      <c r="F206" s="9" t="s">
        <v>148</v>
      </c>
      <c r="H206" t="s">
        <v>203</v>
      </c>
      <c r="I206">
        <v>20172488</v>
      </c>
      <c r="J206">
        <v>20172488</v>
      </c>
      <c r="K206" t="s">
        <v>335</v>
      </c>
      <c r="L206" t="s">
        <v>335</v>
      </c>
      <c r="M206" t="s">
        <v>500</v>
      </c>
      <c r="N206" s="10">
        <v>43028</v>
      </c>
      <c r="O206" s="12">
        <v>30861.200000000001</v>
      </c>
      <c r="P206" s="12">
        <v>35798.990000000005</v>
      </c>
      <c r="Q206">
        <v>0</v>
      </c>
      <c r="R206">
        <v>0</v>
      </c>
      <c r="S206" t="s">
        <v>152</v>
      </c>
      <c r="T206">
        <v>0</v>
      </c>
      <c r="U206" s="9" t="s">
        <v>153</v>
      </c>
      <c r="V206" t="s">
        <v>203</v>
      </c>
      <c r="X206" s="10">
        <v>43028</v>
      </c>
      <c r="Y206" s="10">
        <v>43077</v>
      </c>
      <c r="Z206" s="14" t="s">
        <v>904</v>
      </c>
      <c r="AB206" t="s">
        <v>159</v>
      </c>
      <c r="AC206" t="s">
        <v>5</v>
      </c>
      <c r="AD206">
        <v>1</v>
      </c>
      <c r="AE206" t="s">
        <v>13</v>
      </c>
      <c r="AF206">
        <v>1</v>
      </c>
      <c r="AG206" t="s">
        <v>154</v>
      </c>
      <c r="AL206" s="10">
        <v>43278</v>
      </c>
      <c r="AM206" t="s">
        <v>155</v>
      </c>
      <c r="AN206">
        <v>2018</v>
      </c>
      <c r="AO206" s="10">
        <v>43278</v>
      </c>
    </row>
    <row r="207" spans="1:41" ht="140.25" x14ac:dyDescent="0.2">
      <c r="A207" t="s">
        <v>146</v>
      </c>
      <c r="B207" t="s">
        <v>1</v>
      </c>
      <c r="C207">
        <v>2017</v>
      </c>
      <c r="D207" t="s">
        <v>147</v>
      </c>
      <c r="E207">
        <v>2489</v>
      </c>
      <c r="F207" s="9" t="s">
        <v>148</v>
      </c>
      <c r="H207" t="s">
        <v>501</v>
      </c>
      <c r="I207">
        <v>20172489</v>
      </c>
      <c r="J207">
        <v>20172489</v>
      </c>
      <c r="K207" t="s">
        <v>377</v>
      </c>
      <c r="L207" t="s">
        <v>377</v>
      </c>
      <c r="M207" t="s">
        <v>502</v>
      </c>
      <c r="N207" s="10">
        <v>43028</v>
      </c>
      <c r="O207" s="12">
        <v>5495</v>
      </c>
      <c r="P207" s="12">
        <v>6374.2000000000007</v>
      </c>
      <c r="Q207">
        <v>0</v>
      </c>
      <c r="R207">
        <v>0</v>
      </c>
      <c r="S207" t="s">
        <v>152</v>
      </c>
      <c r="T207">
        <v>0</v>
      </c>
      <c r="U207" s="9" t="s">
        <v>153</v>
      </c>
      <c r="V207" t="s">
        <v>501</v>
      </c>
      <c r="X207" s="10">
        <v>43028</v>
      </c>
      <c r="Y207" s="10">
        <v>43069</v>
      </c>
      <c r="Z207" s="14" t="s">
        <v>905</v>
      </c>
      <c r="AB207" t="s">
        <v>159</v>
      </c>
      <c r="AC207" t="s">
        <v>5</v>
      </c>
      <c r="AD207">
        <v>1</v>
      </c>
      <c r="AE207" t="s">
        <v>13</v>
      </c>
      <c r="AF207">
        <v>1</v>
      </c>
      <c r="AG207" t="s">
        <v>154</v>
      </c>
      <c r="AL207" s="10">
        <v>43278</v>
      </c>
      <c r="AM207" t="s">
        <v>155</v>
      </c>
      <c r="AN207">
        <v>2018</v>
      </c>
      <c r="AO207" s="10">
        <v>43278</v>
      </c>
    </row>
    <row r="208" spans="1:41" ht="140.25" x14ac:dyDescent="0.2">
      <c r="A208" t="s">
        <v>146</v>
      </c>
      <c r="B208" t="s">
        <v>1</v>
      </c>
      <c r="C208">
        <v>2017</v>
      </c>
      <c r="D208" t="s">
        <v>147</v>
      </c>
      <c r="E208">
        <v>2490</v>
      </c>
      <c r="F208" s="9" t="s">
        <v>148</v>
      </c>
      <c r="H208" t="s">
        <v>213</v>
      </c>
      <c r="I208">
        <v>20172490</v>
      </c>
      <c r="J208">
        <v>20172490</v>
      </c>
      <c r="K208" t="s">
        <v>204</v>
      </c>
      <c r="L208" t="s">
        <v>204</v>
      </c>
      <c r="M208" t="s">
        <v>503</v>
      </c>
      <c r="N208" s="10">
        <v>43028</v>
      </c>
      <c r="O208" s="12">
        <v>3016.3800000000006</v>
      </c>
      <c r="P208" s="12">
        <v>3499</v>
      </c>
      <c r="Q208">
        <v>0</v>
      </c>
      <c r="R208">
        <v>0</v>
      </c>
      <c r="S208" t="s">
        <v>152</v>
      </c>
      <c r="T208">
        <v>0</v>
      </c>
      <c r="U208" s="9" t="s">
        <v>153</v>
      </c>
      <c r="V208" t="s">
        <v>213</v>
      </c>
      <c r="X208" s="10">
        <v>43028</v>
      </c>
      <c r="Y208" s="10">
        <v>43049</v>
      </c>
      <c r="Z208" s="14" t="s">
        <v>906</v>
      </c>
      <c r="AB208" t="s">
        <v>159</v>
      </c>
      <c r="AC208" t="s">
        <v>5</v>
      </c>
      <c r="AD208">
        <v>1</v>
      </c>
      <c r="AE208" t="s">
        <v>13</v>
      </c>
      <c r="AF208">
        <v>1</v>
      </c>
      <c r="AG208" t="s">
        <v>154</v>
      </c>
      <c r="AL208" s="10">
        <v>43278</v>
      </c>
      <c r="AM208" t="s">
        <v>155</v>
      </c>
      <c r="AN208">
        <v>2018</v>
      </c>
      <c r="AO208" s="10">
        <v>43278</v>
      </c>
    </row>
    <row r="209" spans="1:41" ht="140.25" x14ac:dyDescent="0.2">
      <c r="A209" t="s">
        <v>146</v>
      </c>
      <c r="B209" t="s">
        <v>1</v>
      </c>
      <c r="C209">
        <v>2017</v>
      </c>
      <c r="D209" t="s">
        <v>147</v>
      </c>
      <c r="E209">
        <v>2491</v>
      </c>
      <c r="F209" s="9" t="s">
        <v>148</v>
      </c>
      <c r="H209" t="s">
        <v>197</v>
      </c>
      <c r="I209">
        <v>20172491</v>
      </c>
      <c r="J209">
        <v>20172491</v>
      </c>
      <c r="K209" t="s">
        <v>377</v>
      </c>
      <c r="L209" t="s">
        <v>377</v>
      </c>
      <c r="M209" t="s">
        <v>504</v>
      </c>
      <c r="N209" s="10">
        <v>43028</v>
      </c>
      <c r="O209" s="12">
        <v>19910</v>
      </c>
      <c r="P209" s="12">
        <v>23095.600000000002</v>
      </c>
      <c r="Q209">
        <v>0</v>
      </c>
      <c r="R209">
        <v>0</v>
      </c>
      <c r="S209" t="s">
        <v>152</v>
      </c>
      <c r="T209">
        <v>0</v>
      </c>
      <c r="U209" s="9" t="s">
        <v>153</v>
      </c>
      <c r="V209" t="s">
        <v>197</v>
      </c>
      <c r="X209" s="10">
        <v>43028</v>
      </c>
      <c r="Y209" s="10">
        <v>43131</v>
      </c>
      <c r="Z209" s="14" t="s">
        <v>907</v>
      </c>
      <c r="AB209" t="s">
        <v>159</v>
      </c>
      <c r="AC209" t="s">
        <v>5</v>
      </c>
      <c r="AD209">
        <v>1</v>
      </c>
      <c r="AE209" t="s">
        <v>13</v>
      </c>
      <c r="AF209">
        <v>1</v>
      </c>
      <c r="AG209" t="s">
        <v>154</v>
      </c>
      <c r="AL209" s="10">
        <v>43278</v>
      </c>
      <c r="AM209" t="s">
        <v>155</v>
      </c>
      <c r="AN209">
        <v>2018</v>
      </c>
      <c r="AO209" s="10">
        <v>43278</v>
      </c>
    </row>
    <row r="210" spans="1:41" ht="140.25" x14ac:dyDescent="0.2">
      <c r="A210" t="s">
        <v>146</v>
      </c>
      <c r="B210" t="s">
        <v>1</v>
      </c>
      <c r="C210">
        <v>2017</v>
      </c>
      <c r="D210" t="s">
        <v>147</v>
      </c>
      <c r="E210">
        <v>2492</v>
      </c>
      <c r="F210" s="9" t="s">
        <v>148</v>
      </c>
      <c r="H210" t="s">
        <v>262</v>
      </c>
      <c r="I210">
        <v>20172492</v>
      </c>
      <c r="J210">
        <v>20172492</v>
      </c>
      <c r="K210" t="s">
        <v>232</v>
      </c>
      <c r="L210" t="s">
        <v>232</v>
      </c>
      <c r="M210" t="s">
        <v>505</v>
      </c>
      <c r="N210" s="10">
        <v>43028</v>
      </c>
      <c r="O210" s="12">
        <v>6896.55</v>
      </c>
      <c r="P210" s="12">
        <v>7999.9900000000016</v>
      </c>
      <c r="Q210">
        <v>0</v>
      </c>
      <c r="R210">
        <v>0</v>
      </c>
      <c r="S210" t="s">
        <v>152</v>
      </c>
      <c r="T210">
        <v>0</v>
      </c>
      <c r="U210" s="9" t="s">
        <v>153</v>
      </c>
      <c r="V210" t="s">
        <v>262</v>
      </c>
      <c r="X210" s="10">
        <v>43028</v>
      </c>
      <c r="Y210" s="10">
        <v>43069</v>
      </c>
      <c r="Z210" s="14" t="s">
        <v>908</v>
      </c>
      <c r="AB210" t="s">
        <v>159</v>
      </c>
      <c r="AC210" t="s">
        <v>5</v>
      </c>
      <c r="AD210">
        <v>1</v>
      </c>
      <c r="AE210" t="s">
        <v>13</v>
      </c>
      <c r="AF210">
        <v>1</v>
      </c>
      <c r="AG210" t="s">
        <v>154</v>
      </c>
      <c r="AL210" s="10">
        <v>43278</v>
      </c>
      <c r="AM210" t="s">
        <v>155</v>
      </c>
      <c r="AN210">
        <v>2018</v>
      </c>
      <c r="AO210" s="10">
        <v>43278</v>
      </c>
    </row>
    <row r="211" spans="1:41" ht="140.25" x14ac:dyDescent="0.2">
      <c r="A211" t="s">
        <v>146</v>
      </c>
      <c r="B211" t="s">
        <v>1</v>
      </c>
      <c r="C211">
        <v>2017</v>
      </c>
      <c r="D211" t="s">
        <v>147</v>
      </c>
      <c r="E211">
        <v>2493</v>
      </c>
      <c r="F211" s="9" t="s">
        <v>148</v>
      </c>
      <c r="H211" t="s">
        <v>240</v>
      </c>
      <c r="I211">
        <v>20172493</v>
      </c>
      <c r="J211">
        <v>20172493</v>
      </c>
      <c r="K211" t="s">
        <v>201</v>
      </c>
      <c r="L211" t="s">
        <v>201</v>
      </c>
      <c r="M211" t="s">
        <v>506</v>
      </c>
      <c r="N211" s="10">
        <v>43028</v>
      </c>
      <c r="O211" s="12">
        <v>22448</v>
      </c>
      <c r="P211" s="12">
        <v>26039.680000000004</v>
      </c>
      <c r="Q211">
        <v>0</v>
      </c>
      <c r="R211">
        <v>0</v>
      </c>
      <c r="S211" t="s">
        <v>152</v>
      </c>
      <c r="T211">
        <v>0</v>
      </c>
      <c r="U211" s="9" t="s">
        <v>153</v>
      </c>
      <c r="V211" t="s">
        <v>240</v>
      </c>
      <c r="X211" s="10">
        <v>43028</v>
      </c>
      <c r="Y211" s="10">
        <v>43069</v>
      </c>
      <c r="Z211" s="14" t="s">
        <v>909</v>
      </c>
      <c r="AB211" t="s">
        <v>159</v>
      </c>
      <c r="AC211" t="s">
        <v>5</v>
      </c>
      <c r="AD211">
        <v>1</v>
      </c>
      <c r="AE211" t="s">
        <v>13</v>
      </c>
      <c r="AF211">
        <v>1</v>
      </c>
      <c r="AG211" t="s">
        <v>154</v>
      </c>
      <c r="AL211" s="10">
        <v>43278</v>
      </c>
      <c r="AM211" t="s">
        <v>155</v>
      </c>
      <c r="AN211">
        <v>2018</v>
      </c>
      <c r="AO211" s="10">
        <v>43278</v>
      </c>
    </row>
    <row r="212" spans="1:41" ht="140.25" x14ac:dyDescent="0.2">
      <c r="A212" t="s">
        <v>146</v>
      </c>
      <c r="B212" t="s">
        <v>1</v>
      </c>
      <c r="C212">
        <v>2017</v>
      </c>
      <c r="D212" t="s">
        <v>147</v>
      </c>
      <c r="E212">
        <v>2494</v>
      </c>
      <c r="F212" s="9" t="s">
        <v>148</v>
      </c>
      <c r="H212" t="s">
        <v>507</v>
      </c>
      <c r="I212">
        <v>20172494</v>
      </c>
      <c r="J212">
        <v>20172494</v>
      </c>
      <c r="K212" t="s">
        <v>201</v>
      </c>
      <c r="L212" t="s">
        <v>201</v>
      </c>
      <c r="M212" t="s">
        <v>508</v>
      </c>
      <c r="N212" s="10">
        <v>43028</v>
      </c>
      <c r="O212" s="12">
        <v>3102.59</v>
      </c>
      <c r="P212" s="12">
        <v>3599</v>
      </c>
      <c r="Q212">
        <v>0</v>
      </c>
      <c r="R212">
        <v>0</v>
      </c>
      <c r="S212" t="s">
        <v>152</v>
      </c>
      <c r="T212">
        <v>0</v>
      </c>
      <c r="U212" s="9" t="s">
        <v>153</v>
      </c>
      <c r="V212" t="s">
        <v>507</v>
      </c>
      <c r="X212" s="10">
        <v>43028</v>
      </c>
      <c r="Y212" s="10">
        <v>43069</v>
      </c>
      <c r="Z212" s="14" t="s">
        <v>910</v>
      </c>
      <c r="AB212" t="s">
        <v>159</v>
      </c>
      <c r="AC212" t="s">
        <v>5</v>
      </c>
      <c r="AD212">
        <v>1</v>
      </c>
      <c r="AE212" t="s">
        <v>13</v>
      </c>
      <c r="AF212">
        <v>1</v>
      </c>
      <c r="AG212" t="s">
        <v>154</v>
      </c>
      <c r="AL212" s="10">
        <v>43278</v>
      </c>
      <c r="AM212" t="s">
        <v>155</v>
      </c>
      <c r="AN212">
        <v>2018</v>
      </c>
      <c r="AO212" s="10">
        <v>43278</v>
      </c>
    </row>
    <row r="213" spans="1:41" ht="140.25" x14ac:dyDescent="0.2">
      <c r="A213" t="s">
        <v>146</v>
      </c>
      <c r="B213" t="s">
        <v>1</v>
      </c>
      <c r="C213">
        <v>2017</v>
      </c>
      <c r="D213" t="s">
        <v>147</v>
      </c>
      <c r="E213">
        <v>2496</v>
      </c>
      <c r="F213" s="9" t="s">
        <v>148</v>
      </c>
      <c r="H213" t="s">
        <v>509</v>
      </c>
      <c r="I213">
        <v>20172496</v>
      </c>
      <c r="J213">
        <v>20172496</v>
      </c>
      <c r="K213" t="s">
        <v>347</v>
      </c>
      <c r="L213" t="s">
        <v>347</v>
      </c>
      <c r="M213" t="s">
        <v>510</v>
      </c>
      <c r="N213" s="10">
        <v>43028</v>
      </c>
      <c r="O213" s="12">
        <v>8188.7900000000009</v>
      </c>
      <c r="P213" s="12">
        <v>9498.9900000000016</v>
      </c>
      <c r="Q213">
        <v>0</v>
      </c>
      <c r="R213">
        <v>0</v>
      </c>
      <c r="S213" t="s">
        <v>152</v>
      </c>
      <c r="T213">
        <v>0</v>
      </c>
      <c r="U213" s="9" t="s">
        <v>153</v>
      </c>
      <c r="V213" t="s">
        <v>509</v>
      </c>
      <c r="X213" s="10">
        <v>43028</v>
      </c>
      <c r="Y213" s="10">
        <v>43069</v>
      </c>
      <c r="Z213" s="14" t="s">
        <v>911</v>
      </c>
      <c r="AB213" t="s">
        <v>159</v>
      </c>
      <c r="AC213" t="s">
        <v>5</v>
      </c>
      <c r="AD213">
        <v>1</v>
      </c>
      <c r="AE213" t="s">
        <v>13</v>
      </c>
      <c r="AF213">
        <v>1</v>
      </c>
      <c r="AG213" t="s">
        <v>154</v>
      </c>
      <c r="AL213" s="10">
        <v>43278</v>
      </c>
      <c r="AM213" t="s">
        <v>155</v>
      </c>
      <c r="AN213">
        <v>2018</v>
      </c>
      <c r="AO213" s="10">
        <v>43278</v>
      </c>
    </row>
    <row r="214" spans="1:41" ht="140.25" x14ac:dyDescent="0.2">
      <c r="A214" t="s">
        <v>146</v>
      </c>
      <c r="B214" t="s">
        <v>1</v>
      </c>
      <c r="C214">
        <v>2017</v>
      </c>
      <c r="D214" t="s">
        <v>147</v>
      </c>
      <c r="E214">
        <v>2497</v>
      </c>
      <c r="F214" s="9" t="s">
        <v>148</v>
      </c>
      <c r="H214" t="s">
        <v>213</v>
      </c>
      <c r="I214">
        <v>20172497</v>
      </c>
      <c r="J214">
        <v>20172497</v>
      </c>
      <c r="K214" t="s">
        <v>204</v>
      </c>
      <c r="L214" t="s">
        <v>204</v>
      </c>
      <c r="M214" t="s">
        <v>511</v>
      </c>
      <c r="N214" s="10">
        <v>43028</v>
      </c>
      <c r="O214" s="12">
        <v>2506.5</v>
      </c>
      <c r="P214" s="12">
        <v>2907.5400000000004</v>
      </c>
      <c r="Q214">
        <v>0</v>
      </c>
      <c r="R214">
        <v>0</v>
      </c>
      <c r="S214" t="s">
        <v>152</v>
      </c>
      <c r="T214">
        <v>0</v>
      </c>
      <c r="U214" s="9" t="s">
        <v>153</v>
      </c>
      <c r="V214" t="s">
        <v>213</v>
      </c>
      <c r="X214" s="10">
        <v>43028</v>
      </c>
      <c r="Y214" s="10">
        <v>43056</v>
      </c>
      <c r="Z214" s="14" t="s">
        <v>912</v>
      </c>
      <c r="AB214" t="s">
        <v>159</v>
      </c>
      <c r="AC214" t="s">
        <v>5</v>
      </c>
      <c r="AD214">
        <v>1</v>
      </c>
      <c r="AE214" t="s">
        <v>13</v>
      </c>
      <c r="AF214">
        <v>1</v>
      </c>
      <c r="AG214" t="s">
        <v>154</v>
      </c>
      <c r="AL214" s="10">
        <v>43278</v>
      </c>
      <c r="AM214" t="s">
        <v>155</v>
      </c>
      <c r="AN214">
        <v>2018</v>
      </c>
      <c r="AO214" s="10">
        <v>43278</v>
      </c>
    </row>
    <row r="215" spans="1:41" ht="140.25" x14ac:dyDescent="0.2">
      <c r="A215" t="s">
        <v>146</v>
      </c>
      <c r="B215" t="s">
        <v>1</v>
      </c>
      <c r="C215">
        <v>2017</v>
      </c>
      <c r="D215" t="s">
        <v>147</v>
      </c>
      <c r="E215">
        <v>2499</v>
      </c>
      <c r="F215" s="9" t="s">
        <v>148</v>
      </c>
      <c r="H215" t="s">
        <v>207</v>
      </c>
      <c r="I215">
        <v>20172499</v>
      </c>
      <c r="J215">
        <v>20172499</v>
      </c>
      <c r="K215" t="s">
        <v>290</v>
      </c>
      <c r="L215" t="s">
        <v>290</v>
      </c>
      <c r="M215" t="s">
        <v>512</v>
      </c>
      <c r="N215" s="10">
        <v>43028</v>
      </c>
      <c r="O215" s="12">
        <v>32886.200000000004</v>
      </c>
      <c r="P215" s="12">
        <v>38147.990000000005</v>
      </c>
      <c r="Q215">
        <v>0</v>
      </c>
      <c r="R215">
        <v>0</v>
      </c>
      <c r="S215" t="s">
        <v>152</v>
      </c>
      <c r="T215">
        <v>0</v>
      </c>
      <c r="U215" s="9" t="s">
        <v>153</v>
      </c>
      <c r="V215" t="s">
        <v>207</v>
      </c>
      <c r="X215" s="10">
        <v>43028</v>
      </c>
      <c r="Y215" s="10">
        <v>43069</v>
      </c>
      <c r="Z215" s="14" t="s">
        <v>913</v>
      </c>
      <c r="AB215" t="s">
        <v>159</v>
      </c>
      <c r="AC215" t="s">
        <v>5</v>
      </c>
      <c r="AD215">
        <v>1</v>
      </c>
      <c r="AE215" t="s">
        <v>13</v>
      </c>
      <c r="AF215">
        <v>1</v>
      </c>
      <c r="AG215" t="s">
        <v>154</v>
      </c>
      <c r="AL215" s="10">
        <v>43278</v>
      </c>
      <c r="AM215" t="s">
        <v>155</v>
      </c>
      <c r="AN215">
        <v>2018</v>
      </c>
      <c r="AO215" s="10">
        <v>43278</v>
      </c>
    </row>
    <row r="216" spans="1:41" ht="140.25" x14ac:dyDescent="0.2">
      <c r="A216" t="s">
        <v>146</v>
      </c>
      <c r="B216" t="s">
        <v>1</v>
      </c>
      <c r="C216">
        <v>2017</v>
      </c>
      <c r="D216" t="s">
        <v>147</v>
      </c>
      <c r="E216">
        <v>2500</v>
      </c>
      <c r="F216" s="9" t="s">
        <v>148</v>
      </c>
      <c r="H216" t="s">
        <v>197</v>
      </c>
      <c r="I216">
        <v>20172500</v>
      </c>
      <c r="J216">
        <v>20172500</v>
      </c>
      <c r="K216" t="s">
        <v>201</v>
      </c>
      <c r="L216" t="s">
        <v>201</v>
      </c>
      <c r="M216" t="s">
        <v>513</v>
      </c>
      <c r="N216" s="10">
        <v>43028</v>
      </c>
      <c r="O216" s="12">
        <v>13793.1</v>
      </c>
      <c r="P216" s="12">
        <v>15999.990000000003</v>
      </c>
      <c r="Q216">
        <v>0</v>
      </c>
      <c r="R216">
        <v>0</v>
      </c>
      <c r="S216" t="s">
        <v>152</v>
      </c>
      <c r="T216">
        <v>0</v>
      </c>
      <c r="U216" s="9" t="s">
        <v>153</v>
      </c>
      <c r="V216" t="s">
        <v>197</v>
      </c>
      <c r="X216" s="10">
        <v>43028</v>
      </c>
      <c r="Y216" s="10">
        <v>43069</v>
      </c>
      <c r="Z216" s="14" t="s">
        <v>914</v>
      </c>
      <c r="AB216" t="s">
        <v>159</v>
      </c>
      <c r="AC216" t="s">
        <v>5</v>
      </c>
      <c r="AD216">
        <v>1</v>
      </c>
      <c r="AE216" t="s">
        <v>13</v>
      </c>
      <c r="AF216">
        <v>1</v>
      </c>
      <c r="AG216" t="s">
        <v>154</v>
      </c>
      <c r="AL216" s="10">
        <v>43278</v>
      </c>
      <c r="AM216" t="s">
        <v>155</v>
      </c>
      <c r="AN216">
        <v>2018</v>
      </c>
      <c r="AO216" s="10">
        <v>43278</v>
      </c>
    </row>
    <row r="217" spans="1:41" ht="140.25" x14ac:dyDescent="0.2">
      <c r="A217" t="s">
        <v>146</v>
      </c>
      <c r="B217" t="s">
        <v>1</v>
      </c>
      <c r="C217">
        <v>2017</v>
      </c>
      <c r="D217" t="s">
        <v>147</v>
      </c>
      <c r="E217">
        <v>2501</v>
      </c>
      <c r="F217" s="9" t="s">
        <v>148</v>
      </c>
      <c r="H217" t="s">
        <v>197</v>
      </c>
      <c r="I217">
        <v>20172501</v>
      </c>
      <c r="J217">
        <v>20172501</v>
      </c>
      <c r="K217" t="s">
        <v>198</v>
      </c>
      <c r="L217" t="s">
        <v>198</v>
      </c>
      <c r="M217" t="s">
        <v>514</v>
      </c>
      <c r="N217" s="10">
        <v>43028</v>
      </c>
      <c r="O217" s="12">
        <v>20449.510000000002</v>
      </c>
      <c r="P217" s="12">
        <v>23721.430000000004</v>
      </c>
      <c r="Q217">
        <v>0</v>
      </c>
      <c r="R217">
        <v>0</v>
      </c>
      <c r="S217" t="s">
        <v>152</v>
      </c>
      <c r="T217">
        <v>0</v>
      </c>
      <c r="U217" s="9" t="s">
        <v>153</v>
      </c>
      <c r="V217" t="s">
        <v>197</v>
      </c>
      <c r="X217" s="10">
        <v>43028</v>
      </c>
      <c r="Y217" s="10">
        <v>43063</v>
      </c>
      <c r="Z217" s="14" t="s">
        <v>915</v>
      </c>
      <c r="AB217" t="s">
        <v>159</v>
      </c>
      <c r="AC217" t="s">
        <v>5</v>
      </c>
      <c r="AD217">
        <v>1</v>
      </c>
      <c r="AE217" t="s">
        <v>13</v>
      </c>
      <c r="AF217">
        <v>1</v>
      </c>
      <c r="AG217" t="s">
        <v>154</v>
      </c>
      <c r="AL217" s="10">
        <v>43278</v>
      </c>
      <c r="AM217" t="s">
        <v>155</v>
      </c>
      <c r="AN217">
        <v>2018</v>
      </c>
      <c r="AO217" s="10">
        <v>43278</v>
      </c>
    </row>
    <row r="218" spans="1:41" ht="140.25" x14ac:dyDescent="0.2">
      <c r="A218" t="s">
        <v>146</v>
      </c>
      <c r="B218" t="s">
        <v>1</v>
      </c>
      <c r="C218">
        <v>2017</v>
      </c>
      <c r="D218" t="s">
        <v>147</v>
      </c>
      <c r="E218">
        <v>2502</v>
      </c>
      <c r="F218" s="9" t="s">
        <v>148</v>
      </c>
      <c r="H218" t="s">
        <v>282</v>
      </c>
      <c r="I218">
        <v>20172502</v>
      </c>
      <c r="J218">
        <v>20172502</v>
      </c>
      <c r="K218" t="s">
        <v>183</v>
      </c>
      <c r="L218" t="s">
        <v>183</v>
      </c>
      <c r="M218" t="s">
        <v>515</v>
      </c>
      <c r="N218" s="10">
        <v>43028</v>
      </c>
      <c r="O218" s="12">
        <v>11380</v>
      </c>
      <c r="P218" s="12">
        <v>13200.800000000001</v>
      </c>
      <c r="Q218">
        <v>0</v>
      </c>
      <c r="R218">
        <v>0</v>
      </c>
      <c r="S218" t="s">
        <v>152</v>
      </c>
      <c r="T218">
        <v>0</v>
      </c>
      <c r="U218" s="9" t="s">
        <v>153</v>
      </c>
      <c r="V218" t="s">
        <v>282</v>
      </c>
      <c r="X218" s="10">
        <v>43028</v>
      </c>
      <c r="Y218" s="10">
        <v>43061</v>
      </c>
      <c r="Z218" s="14" t="s">
        <v>916</v>
      </c>
      <c r="AB218" t="s">
        <v>159</v>
      </c>
      <c r="AC218" t="s">
        <v>5</v>
      </c>
      <c r="AD218">
        <v>1</v>
      </c>
      <c r="AE218" t="s">
        <v>13</v>
      </c>
      <c r="AF218">
        <v>1</v>
      </c>
      <c r="AG218" t="s">
        <v>154</v>
      </c>
      <c r="AL218" s="10">
        <v>43278</v>
      </c>
      <c r="AM218" t="s">
        <v>155</v>
      </c>
      <c r="AN218">
        <v>2018</v>
      </c>
      <c r="AO218" s="10">
        <v>43278</v>
      </c>
    </row>
    <row r="219" spans="1:41" ht="140.25" x14ac:dyDescent="0.2">
      <c r="A219" t="s">
        <v>146</v>
      </c>
      <c r="B219" t="s">
        <v>1</v>
      </c>
      <c r="C219">
        <v>2017</v>
      </c>
      <c r="D219" t="s">
        <v>147</v>
      </c>
      <c r="E219">
        <v>2503</v>
      </c>
      <c r="F219" s="9" t="s">
        <v>148</v>
      </c>
      <c r="H219" t="s">
        <v>262</v>
      </c>
      <c r="I219">
        <v>20172503</v>
      </c>
      <c r="J219">
        <v>20172503</v>
      </c>
      <c r="K219" t="s">
        <v>516</v>
      </c>
      <c r="L219" t="s">
        <v>516</v>
      </c>
      <c r="M219" t="s">
        <v>517</v>
      </c>
      <c r="N219" s="10">
        <v>43028</v>
      </c>
      <c r="O219" s="12">
        <v>5320</v>
      </c>
      <c r="P219" s="12">
        <v>6171.2000000000007</v>
      </c>
      <c r="Q219">
        <v>0</v>
      </c>
      <c r="R219">
        <v>0</v>
      </c>
      <c r="S219" t="s">
        <v>152</v>
      </c>
      <c r="T219">
        <v>0</v>
      </c>
      <c r="U219" s="9" t="s">
        <v>153</v>
      </c>
      <c r="V219" t="s">
        <v>262</v>
      </c>
      <c r="X219" s="10">
        <v>43028</v>
      </c>
      <c r="Y219" s="10">
        <v>43056</v>
      </c>
      <c r="Z219" s="14" t="s">
        <v>917</v>
      </c>
      <c r="AB219" t="s">
        <v>159</v>
      </c>
      <c r="AC219" t="s">
        <v>5</v>
      </c>
      <c r="AD219">
        <v>1</v>
      </c>
      <c r="AE219" t="s">
        <v>13</v>
      </c>
      <c r="AF219">
        <v>1</v>
      </c>
      <c r="AG219" t="s">
        <v>154</v>
      </c>
      <c r="AL219" s="10">
        <v>43278</v>
      </c>
      <c r="AM219" t="s">
        <v>155</v>
      </c>
      <c r="AN219">
        <v>2018</v>
      </c>
      <c r="AO219" s="10">
        <v>43278</v>
      </c>
    </row>
    <row r="220" spans="1:41" ht="140.25" x14ac:dyDescent="0.2">
      <c r="A220" t="s">
        <v>146</v>
      </c>
      <c r="B220" t="s">
        <v>1</v>
      </c>
      <c r="C220">
        <v>2017</v>
      </c>
      <c r="D220" t="s">
        <v>147</v>
      </c>
      <c r="E220">
        <v>2504</v>
      </c>
      <c r="F220" s="9" t="s">
        <v>148</v>
      </c>
      <c r="H220" t="s">
        <v>518</v>
      </c>
      <c r="I220">
        <v>20172504</v>
      </c>
      <c r="J220">
        <v>20172504</v>
      </c>
      <c r="K220" t="s">
        <v>180</v>
      </c>
      <c r="L220" t="s">
        <v>180</v>
      </c>
      <c r="M220" t="s">
        <v>519</v>
      </c>
      <c r="N220" s="10">
        <v>43028</v>
      </c>
      <c r="O220" s="12">
        <v>127519.68000000001</v>
      </c>
      <c r="P220" s="12">
        <v>147922.82000000004</v>
      </c>
      <c r="Q220">
        <v>0</v>
      </c>
      <c r="R220">
        <v>0</v>
      </c>
      <c r="S220" t="s">
        <v>152</v>
      </c>
      <c r="T220">
        <v>0</v>
      </c>
      <c r="U220" s="9" t="s">
        <v>153</v>
      </c>
      <c r="V220" t="s">
        <v>518</v>
      </c>
      <c r="X220" s="10">
        <v>43028</v>
      </c>
      <c r="Y220" s="10">
        <v>43056</v>
      </c>
      <c r="Z220" s="14" t="s">
        <v>918</v>
      </c>
      <c r="AB220" t="s">
        <v>159</v>
      </c>
      <c r="AC220" t="s">
        <v>5</v>
      </c>
      <c r="AD220">
        <v>1</v>
      </c>
      <c r="AE220" t="s">
        <v>13</v>
      </c>
      <c r="AF220">
        <v>1</v>
      </c>
      <c r="AG220" t="s">
        <v>154</v>
      </c>
      <c r="AL220" s="10">
        <v>43278</v>
      </c>
      <c r="AM220" t="s">
        <v>155</v>
      </c>
      <c r="AN220">
        <v>2018</v>
      </c>
      <c r="AO220" s="10">
        <v>43278</v>
      </c>
    </row>
    <row r="221" spans="1:41" ht="140.25" x14ac:dyDescent="0.2">
      <c r="A221" t="s">
        <v>146</v>
      </c>
      <c r="B221" t="s">
        <v>1</v>
      </c>
      <c r="C221">
        <v>2017</v>
      </c>
      <c r="D221" t="s">
        <v>147</v>
      </c>
      <c r="E221">
        <v>2505</v>
      </c>
      <c r="F221" s="9" t="s">
        <v>148</v>
      </c>
      <c r="H221" t="s">
        <v>520</v>
      </c>
      <c r="I221">
        <v>20172505</v>
      </c>
      <c r="J221">
        <v>20172505</v>
      </c>
      <c r="K221" t="s">
        <v>180</v>
      </c>
      <c r="L221" t="s">
        <v>180</v>
      </c>
      <c r="M221" t="s">
        <v>521</v>
      </c>
      <c r="N221" s="10">
        <v>43028</v>
      </c>
      <c r="O221" s="12">
        <v>93019.200000000012</v>
      </c>
      <c r="P221" s="12">
        <v>107902.27</v>
      </c>
      <c r="Q221">
        <v>0</v>
      </c>
      <c r="R221">
        <v>0</v>
      </c>
      <c r="S221" t="s">
        <v>152</v>
      </c>
      <c r="T221">
        <v>0</v>
      </c>
      <c r="U221" s="9" t="s">
        <v>153</v>
      </c>
      <c r="V221" t="s">
        <v>520</v>
      </c>
      <c r="X221" s="10">
        <v>43028</v>
      </c>
      <c r="Y221" s="10">
        <v>43056</v>
      </c>
      <c r="Z221" s="14" t="s">
        <v>919</v>
      </c>
      <c r="AB221" t="s">
        <v>159</v>
      </c>
      <c r="AC221" t="s">
        <v>5</v>
      </c>
      <c r="AD221">
        <v>1</v>
      </c>
      <c r="AE221" t="s">
        <v>13</v>
      </c>
      <c r="AF221">
        <v>1</v>
      </c>
      <c r="AG221" t="s">
        <v>154</v>
      </c>
      <c r="AL221" s="10">
        <v>43278</v>
      </c>
      <c r="AM221" t="s">
        <v>155</v>
      </c>
      <c r="AN221">
        <v>2018</v>
      </c>
      <c r="AO221" s="10">
        <v>43278</v>
      </c>
    </row>
    <row r="222" spans="1:41" ht="140.25" x14ac:dyDescent="0.2">
      <c r="A222" t="s">
        <v>146</v>
      </c>
      <c r="B222" t="s">
        <v>1</v>
      </c>
      <c r="C222">
        <v>2017</v>
      </c>
      <c r="D222" t="s">
        <v>147</v>
      </c>
      <c r="E222">
        <v>2506</v>
      </c>
      <c r="F222" s="9" t="s">
        <v>148</v>
      </c>
      <c r="H222" t="s">
        <v>282</v>
      </c>
      <c r="I222">
        <v>20172506</v>
      </c>
      <c r="J222">
        <v>20172506</v>
      </c>
      <c r="K222" t="s">
        <v>183</v>
      </c>
      <c r="L222" t="s">
        <v>183</v>
      </c>
      <c r="M222" t="s">
        <v>522</v>
      </c>
      <c r="N222" s="10">
        <v>43028</v>
      </c>
      <c r="O222" s="12">
        <v>37260</v>
      </c>
      <c r="P222" s="12">
        <v>43221.600000000006</v>
      </c>
      <c r="Q222">
        <v>0</v>
      </c>
      <c r="R222">
        <v>0</v>
      </c>
      <c r="S222" t="s">
        <v>152</v>
      </c>
      <c r="T222">
        <v>0</v>
      </c>
      <c r="U222" s="9" t="s">
        <v>153</v>
      </c>
      <c r="V222" t="s">
        <v>282</v>
      </c>
      <c r="X222" s="10">
        <v>43028</v>
      </c>
      <c r="Y222" s="10">
        <v>43056</v>
      </c>
      <c r="Z222" s="14" t="s">
        <v>920</v>
      </c>
      <c r="AB222" t="s">
        <v>159</v>
      </c>
      <c r="AC222" t="s">
        <v>5</v>
      </c>
      <c r="AD222">
        <v>1</v>
      </c>
      <c r="AE222" t="s">
        <v>13</v>
      </c>
      <c r="AF222">
        <v>1</v>
      </c>
      <c r="AG222" t="s">
        <v>154</v>
      </c>
      <c r="AL222" s="10">
        <v>43278</v>
      </c>
      <c r="AM222" t="s">
        <v>155</v>
      </c>
      <c r="AN222">
        <v>2018</v>
      </c>
      <c r="AO222" s="10">
        <v>43278</v>
      </c>
    </row>
    <row r="223" spans="1:41" ht="140.25" x14ac:dyDescent="0.2">
      <c r="A223" t="s">
        <v>146</v>
      </c>
      <c r="B223" t="s">
        <v>1</v>
      </c>
      <c r="C223">
        <v>2017</v>
      </c>
      <c r="D223" t="s">
        <v>147</v>
      </c>
      <c r="E223">
        <v>2507</v>
      </c>
      <c r="F223" s="9" t="s">
        <v>148</v>
      </c>
      <c r="H223" t="s">
        <v>478</v>
      </c>
      <c r="I223">
        <v>20172507</v>
      </c>
      <c r="J223">
        <v>20172507</v>
      </c>
      <c r="K223" t="s">
        <v>516</v>
      </c>
      <c r="L223" t="s">
        <v>516</v>
      </c>
      <c r="M223" t="s">
        <v>523</v>
      </c>
      <c r="N223" s="10">
        <v>43028</v>
      </c>
      <c r="O223" s="12">
        <v>63169.8</v>
      </c>
      <c r="P223" s="12">
        <v>73276.960000000006</v>
      </c>
      <c r="Q223">
        <v>0</v>
      </c>
      <c r="R223">
        <v>0</v>
      </c>
      <c r="S223" t="s">
        <v>152</v>
      </c>
      <c r="T223">
        <v>0</v>
      </c>
      <c r="U223" s="9" t="s">
        <v>153</v>
      </c>
      <c r="V223" t="s">
        <v>478</v>
      </c>
      <c r="X223" s="10">
        <v>43028</v>
      </c>
      <c r="Y223" s="10">
        <v>43056</v>
      </c>
      <c r="Z223" s="14" t="s">
        <v>921</v>
      </c>
      <c r="AB223" t="s">
        <v>159</v>
      </c>
      <c r="AC223" t="s">
        <v>5</v>
      </c>
      <c r="AD223">
        <v>1</v>
      </c>
      <c r="AE223" t="s">
        <v>13</v>
      </c>
      <c r="AF223">
        <v>1</v>
      </c>
      <c r="AG223" t="s">
        <v>154</v>
      </c>
      <c r="AL223" s="10">
        <v>43278</v>
      </c>
      <c r="AM223" t="s">
        <v>155</v>
      </c>
      <c r="AN223">
        <v>2018</v>
      </c>
      <c r="AO223" s="10">
        <v>43278</v>
      </c>
    </row>
    <row r="224" spans="1:41" ht="140.25" x14ac:dyDescent="0.2">
      <c r="A224" t="s">
        <v>146</v>
      </c>
      <c r="B224" t="s">
        <v>1</v>
      </c>
      <c r="C224">
        <v>2017</v>
      </c>
      <c r="D224" t="s">
        <v>147</v>
      </c>
      <c r="E224">
        <v>2508</v>
      </c>
      <c r="F224" s="9" t="s">
        <v>148</v>
      </c>
      <c r="H224" t="s">
        <v>524</v>
      </c>
      <c r="I224">
        <v>20172508</v>
      </c>
      <c r="J224">
        <v>20172508</v>
      </c>
      <c r="K224" t="s">
        <v>419</v>
      </c>
      <c r="L224" t="s">
        <v>419</v>
      </c>
      <c r="M224" t="s">
        <v>525</v>
      </c>
      <c r="N224" s="10">
        <v>43028</v>
      </c>
      <c r="O224" s="12">
        <v>53700</v>
      </c>
      <c r="P224" s="12">
        <v>62292</v>
      </c>
      <c r="Q224">
        <v>0</v>
      </c>
      <c r="R224">
        <v>0</v>
      </c>
      <c r="S224" t="s">
        <v>152</v>
      </c>
      <c r="T224">
        <v>0</v>
      </c>
      <c r="U224" s="9" t="s">
        <v>153</v>
      </c>
      <c r="V224" t="s">
        <v>524</v>
      </c>
      <c r="X224" s="10">
        <v>43028</v>
      </c>
      <c r="Y224" s="10">
        <v>43056</v>
      </c>
      <c r="Z224" s="14" t="s">
        <v>922</v>
      </c>
      <c r="AC224" t="s">
        <v>11</v>
      </c>
      <c r="AD224">
        <v>1</v>
      </c>
      <c r="AE224" t="s">
        <v>13</v>
      </c>
      <c r="AF224">
        <v>1</v>
      </c>
      <c r="AG224" t="s">
        <v>154</v>
      </c>
      <c r="AL224" s="10">
        <v>43278</v>
      </c>
      <c r="AM224" t="s">
        <v>155</v>
      </c>
      <c r="AN224">
        <v>2018</v>
      </c>
      <c r="AO224" s="10">
        <v>43278</v>
      </c>
    </row>
    <row r="225" spans="1:41" ht="140.25" x14ac:dyDescent="0.2">
      <c r="A225" t="s">
        <v>146</v>
      </c>
      <c r="B225" t="s">
        <v>1</v>
      </c>
      <c r="C225">
        <v>2017</v>
      </c>
      <c r="D225" t="s">
        <v>147</v>
      </c>
      <c r="E225">
        <v>2509</v>
      </c>
      <c r="F225" s="9" t="s">
        <v>148</v>
      </c>
      <c r="H225" t="s">
        <v>526</v>
      </c>
      <c r="I225">
        <v>20172509</v>
      </c>
      <c r="J225">
        <v>20172509</v>
      </c>
      <c r="K225" t="s">
        <v>419</v>
      </c>
      <c r="L225" t="s">
        <v>419</v>
      </c>
      <c r="M225" t="s">
        <v>527</v>
      </c>
      <c r="N225" s="10">
        <v>43028</v>
      </c>
      <c r="O225" s="12">
        <v>3450</v>
      </c>
      <c r="P225" s="12">
        <v>4002</v>
      </c>
      <c r="Q225">
        <v>0</v>
      </c>
      <c r="R225">
        <v>0</v>
      </c>
      <c r="S225" t="s">
        <v>152</v>
      </c>
      <c r="T225">
        <v>0</v>
      </c>
      <c r="U225" s="9" t="s">
        <v>153</v>
      </c>
      <c r="V225" t="s">
        <v>526</v>
      </c>
      <c r="X225" s="10">
        <v>43028</v>
      </c>
      <c r="Y225" s="10">
        <v>43056</v>
      </c>
      <c r="Z225" s="14" t="s">
        <v>923</v>
      </c>
      <c r="AB225" t="s">
        <v>159</v>
      </c>
      <c r="AC225" t="s">
        <v>5</v>
      </c>
      <c r="AD225">
        <v>1</v>
      </c>
      <c r="AE225" t="s">
        <v>13</v>
      </c>
      <c r="AF225">
        <v>1</v>
      </c>
      <c r="AG225" t="s">
        <v>154</v>
      </c>
      <c r="AL225" s="10">
        <v>43278</v>
      </c>
      <c r="AM225" t="s">
        <v>155</v>
      </c>
      <c r="AN225">
        <v>2018</v>
      </c>
      <c r="AO225" s="10">
        <v>43278</v>
      </c>
    </row>
    <row r="226" spans="1:41" ht="140.25" x14ac:dyDescent="0.2">
      <c r="A226" t="s">
        <v>146</v>
      </c>
      <c r="B226" t="s">
        <v>1</v>
      </c>
      <c r="C226">
        <v>2017</v>
      </c>
      <c r="D226" t="s">
        <v>147</v>
      </c>
      <c r="E226">
        <v>2510</v>
      </c>
      <c r="F226" s="9" t="s">
        <v>148</v>
      </c>
      <c r="H226" t="s">
        <v>528</v>
      </c>
      <c r="I226">
        <v>20172510</v>
      </c>
      <c r="J226">
        <v>20172510</v>
      </c>
      <c r="K226" t="s">
        <v>180</v>
      </c>
      <c r="L226" t="s">
        <v>180</v>
      </c>
      <c r="M226" t="s">
        <v>529</v>
      </c>
      <c r="N226" s="10">
        <v>43031</v>
      </c>
      <c r="O226" s="12">
        <v>88952.5</v>
      </c>
      <c r="P226" s="12">
        <v>103184.90000000001</v>
      </c>
      <c r="Q226">
        <v>0</v>
      </c>
      <c r="R226">
        <v>0</v>
      </c>
      <c r="S226" t="s">
        <v>152</v>
      </c>
      <c r="T226">
        <v>0</v>
      </c>
      <c r="U226" s="9" t="s">
        <v>153</v>
      </c>
      <c r="V226" t="s">
        <v>528</v>
      </c>
      <c r="X226" s="10">
        <v>43031</v>
      </c>
      <c r="Y226" s="10">
        <v>43060</v>
      </c>
      <c r="Z226" s="14" t="s">
        <v>924</v>
      </c>
      <c r="AB226" t="s">
        <v>159</v>
      </c>
      <c r="AC226" t="s">
        <v>5</v>
      </c>
      <c r="AD226">
        <v>1</v>
      </c>
      <c r="AE226" t="s">
        <v>13</v>
      </c>
      <c r="AF226">
        <v>1</v>
      </c>
      <c r="AG226" t="s">
        <v>154</v>
      </c>
      <c r="AL226" s="10">
        <v>43278</v>
      </c>
      <c r="AM226" t="s">
        <v>155</v>
      </c>
      <c r="AN226">
        <v>2018</v>
      </c>
      <c r="AO226" s="10">
        <v>43278</v>
      </c>
    </row>
    <row r="227" spans="1:41" ht="140.25" x14ac:dyDescent="0.2">
      <c r="A227" t="s">
        <v>146</v>
      </c>
      <c r="B227" t="s">
        <v>1</v>
      </c>
      <c r="C227">
        <v>2017</v>
      </c>
      <c r="D227" t="s">
        <v>147</v>
      </c>
      <c r="E227">
        <v>2511</v>
      </c>
      <c r="F227" s="9" t="s">
        <v>148</v>
      </c>
      <c r="H227" t="s">
        <v>530</v>
      </c>
      <c r="I227">
        <v>20172511</v>
      </c>
      <c r="J227">
        <v>20172511</v>
      </c>
      <c r="K227" t="s">
        <v>290</v>
      </c>
      <c r="L227" t="s">
        <v>290</v>
      </c>
      <c r="M227" t="s">
        <v>531</v>
      </c>
      <c r="N227" s="10">
        <v>43032</v>
      </c>
      <c r="O227" s="12">
        <v>488965.52</v>
      </c>
      <c r="P227" s="12">
        <v>567200</v>
      </c>
      <c r="Q227">
        <v>0</v>
      </c>
      <c r="R227">
        <v>0</v>
      </c>
      <c r="S227" t="s">
        <v>152</v>
      </c>
      <c r="T227">
        <v>0</v>
      </c>
      <c r="U227" s="9" t="s">
        <v>153</v>
      </c>
      <c r="V227" t="s">
        <v>530</v>
      </c>
      <c r="X227" s="10">
        <v>43032</v>
      </c>
      <c r="Y227" s="10">
        <v>43063</v>
      </c>
      <c r="Z227" s="14" t="s">
        <v>925</v>
      </c>
      <c r="AC227" t="s">
        <v>11</v>
      </c>
      <c r="AD227">
        <v>1</v>
      </c>
      <c r="AE227" t="s">
        <v>13</v>
      </c>
      <c r="AF227">
        <v>1</v>
      </c>
      <c r="AG227" t="s">
        <v>154</v>
      </c>
      <c r="AL227" s="10">
        <v>43278</v>
      </c>
      <c r="AM227" t="s">
        <v>155</v>
      </c>
      <c r="AN227">
        <v>2018</v>
      </c>
      <c r="AO227" s="10">
        <v>43278</v>
      </c>
    </row>
    <row r="228" spans="1:41" ht="140.25" x14ac:dyDescent="0.2">
      <c r="A228" t="s">
        <v>146</v>
      </c>
      <c r="B228" t="s">
        <v>1</v>
      </c>
      <c r="C228">
        <v>2017</v>
      </c>
      <c r="D228" t="s">
        <v>147</v>
      </c>
      <c r="E228">
        <v>2512</v>
      </c>
      <c r="F228" s="9" t="s">
        <v>148</v>
      </c>
      <c r="H228" t="s">
        <v>532</v>
      </c>
      <c r="I228">
        <v>20172512</v>
      </c>
      <c r="J228">
        <v>20172512</v>
      </c>
      <c r="K228" t="s">
        <v>347</v>
      </c>
      <c r="L228" t="s">
        <v>347</v>
      </c>
      <c r="M228" t="s">
        <v>533</v>
      </c>
      <c r="N228" s="10">
        <v>43032</v>
      </c>
      <c r="O228" s="12">
        <v>1033.96</v>
      </c>
      <c r="P228" s="12">
        <v>1199.3900000000001</v>
      </c>
      <c r="Q228">
        <v>0</v>
      </c>
      <c r="R228">
        <v>0</v>
      </c>
      <c r="S228" t="s">
        <v>152</v>
      </c>
      <c r="T228">
        <v>0</v>
      </c>
      <c r="U228" s="9" t="s">
        <v>153</v>
      </c>
      <c r="V228" t="s">
        <v>532</v>
      </c>
      <c r="X228" s="10">
        <v>43032</v>
      </c>
      <c r="Y228" s="10">
        <v>43069</v>
      </c>
      <c r="Z228" s="14" t="s">
        <v>926</v>
      </c>
      <c r="AB228" t="s">
        <v>159</v>
      </c>
      <c r="AC228" t="s">
        <v>5</v>
      </c>
      <c r="AD228">
        <v>1</v>
      </c>
      <c r="AE228" t="s">
        <v>13</v>
      </c>
      <c r="AF228">
        <v>1</v>
      </c>
      <c r="AG228" t="s">
        <v>154</v>
      </c>
      <c r="AL228" s="10">
        <v>43278</v>
      </c>
      <c r="AM228" t="s">
        <v>155</v>
      </c>
      <c r="AN228">
        <v>2018</v>
      </c>
      <c r="AO228" s="10">
        <v>43278</v>
      </c>
    </row>
    <row r="229" spans="1:41" ht="140.25" x14ac:dyDescent="0.2">
      <c r="A229" t="s">
        <v>146</v>
      </c>
      <c r="B229" t="s">
        <v>1</v>
      </c>
      <c r="C229">
        <v>2017</v>
      </c>
      <c r="D229" t="s">
        <v>147</v>
      </c>
      <c r="E229">
        <v>2513</v>
      </c>
      <c r="F229" s="9" t="s">
        <v>148</v>
      </c>
      <c r="H229" t="s">
        <v>300</v>
      </c>
      <c r="I229">
        <v>20172513</v>
      </c>
      <c r="J229">
        <v>20172513</v>
      </c>
      <c r="K229" t="s">
        <v>201</v>
      </c>
      <c r="L229" t="s">
        <v>201</v>
      </c>
      <c r="M229" t="s">
        <v>534</v>
      </c>
      <c r="N229" s="10">
        <v>43032</v>
      </c>
      <c r="O229" s="12">
        <v>34482.75</v>
      </c>
      <c r="P229" s="12">
        <v>39999.990000000005</v>
      </c>
      <c r="Q229">
        <v>0</v>
      </c>
      <c r="R229">
        <v>0</v>
      </c>
      <c r="S229" t="s">
        <v>152</v>
      </c>
      <c r="T229">
        <v>0</v>
      </c>
      <c r="U229" s="9" t="s">
        <v>153</v>
      </c>
      <c r="V229" t="s">
        <v>300</v>
      </c>
      <c r="X229" s="10">
        <v>43032</v>
      </c>
      <c r="Y229" s="10">
        <v>43069</v>
      </c>
      <c r="Z229" s="14" t="s">
        <v>927</v>
      </c>
      <c r="AB229" t="s">
        <v>159</v>
      </c>
      <c r="AC229" t="s">
        <v>5</v>
      </c>
      <c r="AD229">
        <v>1</v>
      </c>
      <c r="AE229" t="s">
        <v>13</v>
      </c>
      <c r="AF229">
        <v>1</v>
      </c>
      <c r="AG229" t="s">
        <v>154</v>
      </c>
      <c r="AL229" s="10">
        <v>43278</v>
      </c>
      <c r="AM229" t="s">
        <v>155</v>
      </c>
      <c r="AN229">
        <v>2018</v>
      </c>
      <c r="AO229" s="10">
        <v>43278</v>
      </c>
    </row>
    <row r="230" spans="1:41" ht="140.25" x14ac:dyDescent="0.2">
      <c r="A230" t="s">
        <v>146</v>
      </c>
      <c r="B230" t="s">
        <v>1</v>
      </c>
      <c r="C230">
        <v>2017</v>
      </c>
      <c r="D230" t="s">
        <v>147</v>
      </c>
      <c r="E230">
        <v>2514</v>
      </c>
      <c r="F230" s="9" t="s">
        <v>148</v>
      </c>
      <c r="H230" t="s">
        <v>226</v>
      </c>
      <c r="I230">
        <v>20172514</v>
      </c>
      <c r="J230">
        <v>20172514</v>
      </c>
      <c r="K230" t="s">
        <v>201</v>
      </c>
      <c r="L230" t="s">
        <v>201</v>
      </c>
      <c r="M230" t="s">
        <v>535</v>
      </c>
      <c r="N230" s="10">
        <v>43032</v>
      </c>
      <c r="O230" s="12">
        <v>3447.41</v>
      </c>
      <c r="P230" s="12">
        <v>3998.9900000000002</v>
      </c>
      <c r="Q230">
        <v>0</v>
      </c>
      <c r="R230">
        <v>0</v>
      </c>
      <c r="S230" t="s">
        <v>152</v>
      </c>
      <c r="T230">
        <v>0</v>
      </c>
      <c r="U230" s="9" t="s">
        <v>153</v>
      </c>
      <c r="V230" t="s">
        <v>226</v>
      </c>
      <c r="X230" s="10">
        <v>43032</v>
      </c>
      <c r="Y230" s="10">
        <v>43069</v>
      </c>
      <c r="Z230" s="14" t="s">
        <v>928</v>
      </c>
      <c r="AB230" t="s">
        <v>159</v>
      </c>
      <c r="AC230" t="s">
        <v>5</v>
      </c>
      <c r="AD230">
        <v>1</v>
      </c>
      <c r="AE230" t="s">
        <v>13</v>
      </c>
      <c r="AF230">
        <v>1</v>
      </c>
      <c r="AG230" t="s">
        <v>154</v>
      </c>
      <c r="AL230" s="10">
        <v>43278</v>
      </c>
      <c r="AM230" t="s">
        <v>155</v>
      </c>
      <c r="AN230">
        <v>2018</v>
      </c>
      <c r="AO230" s="10">
        <v>43278</v>
      </c>
    </row>
    <row r="231" spans="1:41" ht="140.25" x14ac:dyDescent="0.2">
      <c r="A231" t="s">
        <v>146</v>
      </c>
      <c r="B231" t="s">
        <v>1</v>
      </c>
      <c r="C231">
        <v>2017</v>
      </c>
      <c r="D231" t="s">
        <v>147</v>
      </c>
      <c r="E231">
        <v>2515</v>
      </c>
      <c r="F231" s="9" t="s">
        <v>148</v>
      </c>
      <c r="H231" t="s">
        <v>197</v>
      </c>
      <c r="I231">
        <v>20172515</v>
      </c>
      <c r="J231">
        <v>20172515</v>
      </c>
      <c r="K231" t="s">
        <v>201</v>
      </c>
      <c r="L231" t="s">
        <v>201</v>
      </c>
      <c r="M231" t="s">
        <v>536</v>
      </c>
      <c r="N231" s="10">
        <v>43032</v>
      </c>
      <c r="O231" s="12">
        <v>34223.270000000004</v>
      </c>
      <c r="P231" s="12">
        <v>39698.990000000005</v>
      </c>
      <c r="Q231">
        <v>0</v>
      </c>
      <c r="R231">
        <v>0</v>
      </c>
      <c r="S231" t="s">
        <v>152</v>
      </c>
      <c r="T231">
        <v>0</v>
      </c>
      <c r="U231" s="9" t="s">
        <v>153</v>
      </c>
      <c r="V231" t="s">
        <v>197</v>
      </c>
      <c r="X231" s="10">
        <v>43032</v>
      </c>
      <c r="Y231" s="10">
        <v>43077</v>
      </c>
      <c r="Z231" s="14" t="s">
        <v>929</v>
      </c>
      <c r="AB231" t="s">
        <v>159</v>
      </c>
      <c r="AC231" t="s">
        <v>5</v>
      </c>
      <c r="AD231">
        <v>1</v>
      </c>
      <c r="AE231" t="s">
        <v>13</v>
      </c>
      <c r="AF231">
        <v>1</v>
      </c>
      <c r="AG231" t="s">
        <v>154</v>
      </c>
      <c r="AL231" s="10">
        <v>43278</v>
      </c>
      <c r="AM231" t="s">
        <v>155</v>
      </c>
      <c r="AN231">
        <v>2018</v>
      </c>
      <c r="AO231" s="10">
        <v>43278</v>
      </c>
    </row>
    <row r="232" spans="1:41" ht="140.25" x14ac:dyDescent="0.2">
      <c r="A232" t="s">
        <v>146</v>
      </c>
      <c r="B232" t="s">
        <v>1</v>
      </c>
      <c r="C232">
        <v>2017</v>
      </c>
      <c r="D232" t="s">
        <v>147</v>
      </c>
      <c r="E232">
        <v>2516</v>
      </c>
      <c r="F232" s="9" t="s">
        <v>148</v>
      </c>
      <c r="H232" t="s">
        <v>213</v>
      </c>
      <c r="I232">
        <v>20172516</v>
      </c>
      <c r="J232">
        <v>20172516</v>
      </c>
      <c r="K232" t="s">
        <v>201</v>
      </c>
      <c r="L232" t="s">
        <v>201</v>
      </c>
      <c r="M232" t="s">
        <v>537</v>
      </c>
      <c r="N232" s="10">
        <v>43032</v>
      </c>
      <c r="O232" s="12">
        <v>2000</v>
      </c>
      <c r="P232" s="12">
        <v>2320</v>
      </c>
      <c r="Q232">
        <v>0</v>
      </c>
      <c r="R232">
        <v>0</v>
      </c>
      <c r="S232" t="s">
        <v>152</v>
      </c>
      <c r="T232">
        <v>0</v>
      </c>
      <c r="U232" s="9" t="s">
        <v>153</v>
      </c>
      <c r="V232" t="s">
        <v>213</v>
      </c>
      <c r="X232" s="10">
        <v>43032</v>
      </c>
      <c r="Y232" s="10">
        <v>43069</v>
      </c>
      <c r="Z232" s="14" t="s">
        <v>930</v>
      </c>
      <c r="AB232" t="s">
        <v>159</v>
      </c>
      <c r="AC232" t="s">
        <v>5</v>
      </c>
      <c r="AD232">
        <v>1</v>
      </c>
      <c r="AE232" t="s">
        <v>13</v>
      </c>
      <c r="AF232">
        <v>1</v>
      </c>
      <c r="AG232" t="s">
        <v>154</v>
      </c>
      <c r="AL232" s="10">
        <v>43278</v>
      </c>
      <c r="AM232" t="s">
        <v>155</v>
      </c>
      <c r="AN232">
        <v>2018</v>
      </c>
      <c r="AO232" s="10">
        <v>43278</v>
      </c>
    </row>
    <row r="233" spans="1:41" ht="140.25" x14ac:dyDescent="0.2">
      <c r="A233" t="s">
        <v>146</v>
      </c>
      <c r="B233" t="s">
        <v>1</v>
      </c>
      <c r="C233">
        <v>2017</v>
      </c>
      <c r="D233" t="s">
        <v>147</v>
      </c>
      <c r="E233">
        <v>2517</v>
      </c>
      <c r="F233" s="9" t="s">
        <v>148</v>
      </c>
      <c r="H233" t="s">
        <v>475</v>
      </c>
      <c r="I233">
        <v>20172517</v>
      </c>
      <c r="J233">
        <v>20172517</v>
      </c>
      <c r="K233" t="s">
        <v>201</v>
      </c>
      <c r="L233" t="s">
        <v>201</v>
      </c>
      <c r="M233" t="s">
        <v>538</v>
      </c>
      <c r="N233" s="10">
        <v>43032</v>
      </c>
      <c r="O233" s="12">
        <v>6600</v>
      </c>
      <c r="P233" s="12">
        <v>7656</v>
      </c>
      <c r="Q233">
        <v>0</v>
      </c>
      <c r="R233">
        <v>0</v>
      </c>
      <c r="S233" t="s">
        <v>152</v>
      </c>
      <c r="T233">
        <v>0</v>
      </c>
      <c r="U233" s="9" t="s">
        <v>153</v>
      </c>
      <c r="V233" t="s">
        <v>475</v>
      </c>
      <c r="X233" s="10">
        <v>43032</v>
      </c>
      <c r="Y233" s="10">
        <v>43069</v>
      </c>
      <c r="Z233" s="14" t="s">
        <v>931</v>
      </c>
      <c r="AB233" t="s">
        <v>159</v>
      </c>
      <c r="AC233" t="s">
        <v>5</v>
      </c>
      <c r="AD233">
        <v>1</v>
      </c>
      <c r="AE233" t="s">
        <v>13</v>
      </c>
      <c r="AF233">
        <v>1</v>
      </c>
      <c r="AG233" t="s">
        <v>154</v>
      </c>
      <c r="AL233" s="10">
        <v>43278</v>
      </c>
      <c r="AM233" t="s">
        <v>155</v>
      </c>
      <c r="AN233">
        <v>2018</v>
      </c>
      <c r="AO233" s="10">
        <v>43278</v>
      </c>
    </row>
    <row r="234" spans="1:41" ht="140.25" x14ac:dyDescent="0.2">
      <c r="A234" t="s">
        <v>146</v>
      </c>
      <c r="B234" t="s">
        <v>1</v>
      </c>
      <c r="C234">
        <v>2017</v>
      </c>
      <c r="D234" t="s">
        <v>147</v>
      </c>
      <c r="E234">
        <v>2518</v>
      </c>
      <c r="F234" s="9" t="s">
        <v>148</v>
      </c>
      <c r="H234" t="s">
        <v>282</v>
      </c>
      <c r="I234">
        <v>20172518</v>
      </c>
      <c r="J234">
        <v>20172518</v>
      </c>
      <c r="K234" t="s">
        <v>183</v>
      </c>
      <c r="L234" t="s">
        <v>183</v>
      </c>
      <c r="M234" t="s">
        <v>539</v>
      </c>
      <c r="N234" s="10">
        <v>43033</v>
      </c>
      <c r="O234" s="12">
        <v>156400</v>
      </c>
      <c r="P234" s="12">
        <v>181424</v>
      </c>
      <c r="Q234">
        <v>0</v>
      </c>
      <c r="R234">
        <v>0</v>
      </c>
      <c r="S234" t="s">
        <v>152</v>
      </c>
      <c r="T234">
        <v>0</v>
      </c>
      <c r="U234" s="9" t="s">
        <v>153</v>
      </c>
      <c r="V234" t="s">
        <v>282</v>
      </c>
      <c r="X234" s="10">
        <v>43033</v>
      </c>
      <c r="Y234" s="10">
        <v>43055</v>
      </c>
      <c r="Z234" s="14" t="s">
        <v>932</v>
      </c>
      <c r="AB234" t="s">
        <v>159</v>
      </c>
      <c r="AC234" t="s">
        <v>5</v>
      </c>
      <c r="AD234">
        <v>1</v>
      </c>
      <c r="AE234" t="s">
        <v>13</v>
      </c>
      <c r="AF234">
        <v>1</v>
      </c>
      <c r="AG234" t="s">
        <v>154</v>
      </c>
      <c r="AL234" s="10">
        <v>43278</v>
      </c>
      <c r="AM234" t="s">
        <v>155</v>
      </c>
      <c r="AN234">
        <v>2018</v>
      </c>
      <c r="AO234" s="10">
        <v>43278</v>
      </c>
    </row>
    <row r="235" spans="1:41" ht="140.25" x14ac:dyDescent="0.2">
      <c r="A235" t="s">
        <v>146</v>
      </c>
      <c r="B235" t="s">
        <v>1</v>
      </c>
      <c r="C235">
        <v>2017</v>
      </c>
      <c r="D235" t="s">
        <v>147</v>
      </c>
      <c r="E235">
        <v>2519</v>
      </c>
      <c r="F235" s="9" t="s">
        <v>148</v>
      </c>
      <c r="H235" t="s">
        <v>540</v>
      </c>
      <c r="I235">
        <v>20172519</v>
      </c>
      <c r="J235">
        <v>20172519</v>
      </c>
      <c r="K235" t="s">
        <v>180</v>
      </c>
      <c r="L235" t="s">
        <v>180</v>
      </c>
      <c r="M235" t="s">
        <v>541</v>
      </c>
      <c r="N235" s="10">
        <v>43033</v>
      </c>
      <c r="O235" s="12">
        <v>101175</v>
      </c>
      <c r="P235" s="12">
        <v>117363</v>
      </c>
      <c r="Q235">
        <v>0</v>
      </c>
      <c r="R235">
        <v>0</v>
      </c>
      <c r="S235" t="s">
        <v>152</v>
      </c>
      <c r="T235">
        <v>0</v>
      </c>
      <c r="U235" s="9" t="s">
        <v>153</v>
      </c>
      <c r="V235" t="s">
        <v>540</v>
      </c>
      <c r="X235" s="10">
        <v>43033</v>
      </c>
      <c r="Y235" s="10">
        <v>43060</v>
      </c>
      <c r="Z235" s="14" t="s">
        <v>933</v>
      </c>
      <c r="AB235" t="s">
        <v>159</v>
      </c>
      <c r="AC235" t="s">
        <v>5</v>
      </c>
      <c r="AD235">
        <v>1</v>
      </c>
      <c r="AE235" t="s">
        <v>13</v>
      </c>
      <c r="AF235">
        <v>1</v>
      </c>
      <c r="AG235" t="s">
        <v>154</v>
      </c>
      <c r="AL235" s="10">
        <v>43278</v>
      </c>
      <c r="AM235" t="s">
        <v>155</v>
      </c>
      <c r="AN235">
        <v>2018</v>
      </c>
      <c r="AO235" s="10">
        <v>43278</v>
      </c>
    </row>
    <row r="236" spans="1:41" ht="140.25" x14ac:dyDescent="0.2">
      <c r="A236" t="s">
        <v>146</v>
      </c>
      <c r="B236" t="s">
        <v>1</v>
      </c>
      <c r="C236">
        <v>2017</v>
      </c>
      <c r="D236" t="s">
        <v>147</v>
      </c>
      <c r="E236">
        <v>2520</v>
      </c>
      <c r="F236" s="9" t="s">
        <v>148</v>
      </c>
      <c r="H236" t="s">
        <v>542</v>
      </c>
      <c r="I236">
        <v>20172520</v>
      </c>
      <c r="J236">
        <v>20172520</v>
      </c>
      <c r="K236" t="s">
        <v>180</v>
      </c>
      <c r="L236" t="s">
        <v>180</v>
      </c>
      <c r="M236" t="s">
        <v>543</v>
      </c>
      <c r="N236" s="10">
        <v>43033</v>
      </c>
      <c r="O236" s="12">
        <v>140000</v>
      </c>
      <c r="P236" s="12">
        <v>162400</v>
      </c>
      <c r="Q236">
        <v>0</v>
      </c>
      <c r="R236">
        <v>0</v>
      </c>
      <c r="S236" t="s">
        <v>152</v>
      </c>
      <c r="T236">
        <v>0</v>
      </c>
      <c r="U236" s="9" t="s">
        <v>153</v>
      </c>
      <c r="V236" t="s">
        <v>542</v>
      </c>
      <c r="X236" s="10">
        <v>43033</v>
      </c>
      <c r="Y236" s="10">
        <v>43060</v>
      </c>
      <c r="Z236" s="14" t="s">
        <v>934</v>
      </c>
      <c r="AB236" t="s">
        <v>159</v>
      </c>
      <c r="AC236" t="s">
        <v>5</v>
      </c>
      <c r="AD236">
        <v>1</v>
      </c>
      <c r="AE236" t="s">
        <v>13</v>
      </c>
      <c r="AF236">
        <v>1</v>
      </c>
      <c r="AG236" t="s">
        <v>154</v>
      </c>
      <c r="AL236" s="10">
        <v>43278</v>
      </c>
      <c r="AM236" t="s">
        <v>155</v>
      </c>
      <c r="AN236">
        <v>2018</v>
      </c>
      <c r="AO236" s="10">
        <v>43278</v>
      </c>
    </row>
    <row r="237" spans="1:41" ht="140.25" x14ac:dyDescent="0.2">
      <c r="A237" t="s">
        <v>146</v>
      </c>
      <c r="B237" t="s">
        <v>1</v>
      </c>
      <c r="C237">
        <v>2017</v>
      </c>
      <c r="D237" t="s">
        <v>147</v>
      </c>
      <c r="E237">
        <v>2522</v>
      </c>
      <c r="F237" s="9" t="s">
        <v>148</v>
      </c>
      <c r="H237" t="s">
        <v>273</v>
      </c>
      <c r="I237">
        <v>20172522</v>
      </c>
      <c r="J237">
        <v>20172522</v>
      </c>
      <c r="K237" t="s">
        <v>414</v>
      </c>
      <c r="L237" t="s">
        <v>414</v>
      </c>
      <c r="M237" t="s">
        <v>544</v>
      </c>
      <c r="N237" s="10">
        <v>43033</v>
      </c>
      <c r="O237" s="12">
        <v>4500</v>
      </c>
      <c r="P237" s="12">
        <v>5220</v>
      </c>
      <c r="Q237">
        <v>0</v>
      </c>
      <c r="R237">
        <v>0</v>
      </c>
      <c r="S237" t="s">
        <v>152</v>
      </c>
      <c r="T237">
        <v>0</v>
      </c>
      <c r="U237" s="9" t="s">
        <v>153</v>
      </c>
      <c r="V237" t="s">
        <v>273</v>
      </c>
      <c r="X237" s="10">
        <v>43033</v>
      </c>
      <c r="Y237" s="10">
        <v>43069</v>
      </c>
      <c r="Z237" s="14" t="s">
        <v>935</v>
      </c>
      <c r="AB237" t="s">
        <v>159</v>
      </c>
      <c r="AC237" t="s">
        <v>5</v>
      </c>
      <c r="AD237">
        <v>1</v>
      </c>
      <c r="AE237" t="s">
        <v>13</v>
      </c>
      <c r="AF237">
        <v>1</v>
      </c>
      <c r="AG237" t="s">
        <v>154</v>
      </c>
      <c r="AL237" s="10">
        <v>43278</v>
      </c>
      <c r="AM237" t="s">
        <v>155</v>
      </c>
      <c r="AN237">
        <v>2018</v>
      </c>
      <c r="AO237" s="10">
        <v>43278</v>
      </c>
    </row>
    <row r="238" spans="1:41" ht="140.25" x14ac:dyDescent="0.2">
      <c r="A238" t="s">
        <v>146</v>
      </c>
      <c r="B238" t="s">
        <v>1</v>
      </c>
      <c r="C238">
        <v>2017</v>
      </c>
      <c r="D238" t="s">
        <v>147</v>
      </c>
      <c r="E238">
        <v>2523</v>
      </c>
      <c r="F238" s="9" t="s">
        <v>148</v>
      </c>
      <c r="H238" t="s">
        <v>545</v>
      </c>
      <c r="I238">
        <v>20172523</v>
      </c>
      <c r="J238">
        <v>20172523</v>
      </c>
      <c r="K238" t="s">
        <v>546</v>
      </c>
      <c r="L238" t="s">
        <v>546</v>
      </c>
      <c r="M238" t="s">
        <v>547</v>
      </c>
      <c r="N238" s="10">
        <v>43033</v>
      </c>
      <c r="O238" s="12">
        <v>105000</v>
      </c>
      <c r="P238" s="12">
        <v>121800</v>
      </c>
      <c r="Q238">
        <v>0</v>
      </c>
      <c r="R238">
        <v>0</v>
      </c>
      <c r="S238" t="s">
        <v>152</v>
      </c>
      <c r="T238">
        <v>0</v>
      </c>
      <c r="U238" s="9" t="s">
        <v>153</v>
      </c>
      <c r="V238" t="s">
        <v>545</v>
      </c>
      <c r="X238" s="10">
        <v>43033</v>
      </c>
      <c r="Y238" s="10">
        <v>43060</v>
      </c>
      <c r="Z238" s="14" t="s">
        <v>936</v>
      </c>
      <c r="AB238" t="s">
        <v>159</v>
      </c>
      <c r="AC238" t="s">
        <v>5</v>
      </c>
      <c r="AD238">
        <v>1</v>
      </c>
      <c r="AE238" t="s">
        <v>13</v>
      </c>
      <c r="AF238">
        <v>1</v>
      </c>
      <c r="AG238" t="s">
        <v>154</v>
      </c>
      <c r="AL238" s="10">
        <v>43278</v>
      </c>
      <c r="AM238" t="s">
        <v>155</v>
      </c>
      <c r="AN238">
        <v>2018</v>
      </c>
      <c r="AO238" s="10">
        <v>43278</v>
      </c>
    </row>
    <row r="239" spans="1:41" ht="140.25" x14ac:dyDescent="0.2">
      <c r="A239" t="s">
        <v>146</v>
      </c>
      <c r="B239" t="s">
        <v>1</v>
      </c>
      <c r="C239">
        <v>2017</v>
      </c>
      <c r="D239" t="s">
        <v>147</v>
      </c>
      <c r="E239">
        <v>2526</v>
      </c>
      <c r="F239" s="9" t="s">
        <v>148</v>
      </c>
      <c r="H239" t="s">
        <v>548</v>
      </c>
      <c r="I239">
        <v>20172526</v>
      </c>
      <c r="J239">
        <v>20172526</v>
      </c>
      <c r="K239" t="s">
        <v>180</v>
      </c>
      <c r="L239" t="s">
        <v>180</v>
      </c>
      <c r="M239" t="s">
        <v>549</v>
      </c>
      <c r="N239" s="10">
        <v>43034</v>
      </c>
      <c r="O239" s="12">
        <v>13428</v>
      </c>
      <c r="P239" s="12">
        <v>15576.480000000003</v>
      </c>
      <c r="Q239">
        <v>0</v>
      </c>
      <c r="R239">
        <v>0</v>
      </c>
      <c r="S239" t="s">
        <v>152</v>
      </c>
      <c r="T239">
        <v>0</v>
      </c>
      <c r="U239" s="9" t="s">
        <v>153</v>
      </c>
      <c r="V239" t="s">
        <v>548</v>
      </c>
      <c r="X239" s="10">
        <v>43034</v>
      </c>
      <c r="Y239" s="10">
        <v>43054</v>
      </c>
      <c r="Z239" s="14" t="s">
        <v>937</v>
      </c>
      <c r="AC239" t="s">
        <v>11</v>
      </c>
      <c r="AD239">
        <v>1</v>
      </c>
      <c r="AE239" t="s">
        <v>13</v>
      </c>
      <c r="AF239">
        <v>1</v>
      </c>
      <c r="AG239" t="s">
        <v>154</v>
      </c>
      <c r="AL239" s="10">
        <v>43278</v>
      </c>
      <c r="AM239" t="s">
        <v>155</v>
      </c>
      <c r="AN239">
        <v>2018</v>
      </c>
      <c r="AO239" s="10">
        <v>43278</v>
      </c>
    </row>
    <row r="240" spans="1:41" ht="140.25" x14ac:dyDescent="0.2">
      <c r="A240" t="s">
        <v>146</v>
      </c>
      <c r="B240" t="s">
        <v>1</v>
      </c>
      <c r="C240">
        <v>2017</v>
      </c>
      <c r="D240" t="s">
        <v>147</v>
      </c>
      <c r="E240">
        <v>2527</v>
      </c>
      <c r="F240" s="9" t="s">
        <v>148</v>
      </c>
      <c r="H240" t="s">
        <v>550</v>
      </c>
      <c r="I240">
        <v>20172527</v>
      </c>
      <c r="J240">
        <v>20172527</v>
      </c>
      <c r="K240" t="s">
        <v>180</v>
      </c>
      <c r="L240" t="s">
        <v>180</v>
      </c>
      <c r="M240" t="s">
        <v>551</v>
      </c>
      <c r="N240" s="10">
        <v>43034</v>
      </c>
      <c r="O240" s="12">
        <v>432</v>
      </c>
      <c r="P240" s="12">
        <v>501.12000000000012</v>
      </c>
      <c r="Q240">
        <v>0</v>
      </c>
      <c r="R240">
        <v>0</v>
      </c>
      <c r="S240" t="s">
        <v>152</v>
      </c>
      <c r="T240">
        <v>0</v>
      </c>
      <c r="U240" s="9" t="s">
        <v>153</v>
      </c>
      <c r="V240" t="s">
        <v>550</v>
      </c>
      <c r="X240" s="10">
        <v>43034</v>
      </c>
      <c r="Y240" s="10">
        <v>43054</v>
      </c>
      <c r="Z240" s="14" t="s">
        <v>938</v>
      </c>
      <c r="AB240" t="s">
        <v>159</v>
      </c>
      <c r="AC240" t="s">
        <v>5</v>
      </c>
      <c r="AD240">
        <v>1</v>
      </c>
      <c r="AE240" t="s">
        <v>13</v>
      </c>
      <c r="AF240">
        <v>1</v>
      </c>
      <c r="AG240" t="s">
        <v>154</v>
      </c>
      <c r="AL240" s="10">
        <v>43278</v>
      </c>
      <c r="AM240" t="s">
        <v>155</v>
      </c>
      <c r="AN240">
        <v>2018</v>
      </c>
      <c r="AO240" s="10">
        <v>43278</v>
      </c>
    </row>
    <row r="241" spans="1:41" ht="140.25" x14ac:dyDescent="0.2">
      <c r="A241" t="s">
        <v>146</v>
      </c>
      <c r="B241" t="s">
        <v>1</v>
      </c>
      <c r="C241">
        <v>2017</v>
      </c>
      <c r="D241" t="s">
        <v>147</v>
      </c>
      <c r="E241">
        <v>2528</v>
      </c>
      <c r="F241" s="9" t="s">
        <v>148</v>
      </c>
      <c r="H241" t="s">
        <v>552</v>
      </c>
      <c r="I241">
        <v>20172528</v>
      </c>
      <c r="J241">
        <v>20172528</v>
      </c>
      <c r="K241" t="s">
        <v>180</v>
      </c>
      <c r="L241" t="s">
        <v>180</v>
      </c>
      <c r="M241" t="s">
        <v>553</v>
      </c>
      <c r="N241" s="10">
        <v>43034</v>
      </c>
      <c r="O241" s="12">
        <v>2469.6000000000004</v>
      </c>
      <c r="P241" s="12">
        <v>2864.7300000000005</v>
      </c>
      <c r="Q241">
        <v>0</v>
      </c>
      <c r="R241">
        <v>0</v>
      </c>
      <c r="S241" t="s">
        <v>152</v>
      </c>
      <c r="T241">
        <v>0</v>
      </c>
      <c r="U241" s="9" t="s">
        <v>153</v>
      </c>
      <c r="V241" t="s">
        <v>552</v>
      </c>
      <c r="X241" s="10">
        <v>43034</v>
      </c>
      <c r="Y241" s="10">
        <v>43060</v>
      </c>
      <c r="Z241" s="14" t="s">
        <v>939</v>
      </c>
      <c r="AB241" t="s">
        <v>159</v>
      </c>
      <c r="AC241" t="s">
        <v>5</v>
      </c>
      <c r="AD241">
        <v>1</v>
      </c>
      <c r="AE241" t="s">
        <v>13</v>
      </c>
      <c r="AF241">
        <v>1</v>
      </c>
      <c r="AG241" t="s">
        <v>154</v>
      </c>
      <c r="AL241" s="10">
        <v>43278</v>
      </c>
      <c r="AM241" t="s">
        <v>155</v>
      </c>
      <c r="AN241">
        <v>2018</v>
      </c>
      <c r="AO241" s="10">
        <v>43278</v>
      </c>
    </row>
    <row r="242" spans="1:41" ht="140.25" x14ac:dyDescent="0.2">
      <c r="A242" t="s">
        <v>146</v>
      </c>
      <c r="B242" t="s">
        <v>1</v>
      </c>
      <c r="C242">
        <v>2017</v>
      </c>
      <c r="D242" t="s">
        <v>147</v>
      </c>
      <c r="E242">
        <v>2529</v>
      </c>
      <c r="F242" s="9" t="s">
        <v>148</v>
      </c>
      <c r="H242" t="s">
        <v>554</v>
      </c>
      <c r="I242">
        <v>20172529</v>
      </c>
      <c r="J242">
        <v>20172529</v>
      </c>
      <c r="K242" t="s">
        <v>419</v>
      </c>
      <c r="L242" t="s">
        <v>419</v>
      </c>
      <c r="M242" t="s">
        <v>555</v>
      </c>
      <c r="N242" s="10">
        <v>43034</v>
      </c>
      <c r="O242" s="12">
        <v>23451.800000000003</v>
      </c>
      <c r="P242" s="12">
        <v>27204.080000000002</v>
      </c>
      <c r="Q242">
        <v>0</v>
      </c>
      <c r="R242">
        <v>0</v>
      </c>
      <c r="S242" t="s">
        <v>152</v>
      </c>
      <c r="T242">
        <v>0</v>
      </c>
      <c r="U242" s="9" t="s">
        <v>153</v>
      </c>
      <c r="V242" t="s">
        <v>554</v>
      </c>
      <c r="X242" s="10">
        <v>43034</v>
      </c>
      <c r="Y242" s="10">
        <v>43056</v>
      </c>
      <c r="Z242" s="14" t="s">
        <v>940</v>
      </c>
      <c r="AB242" t="s">
        <v>159</v>
      </c>
      <c r="AC242" t="s">
        <v>5</v>
      </c>
      <c r="AD242">
        <v>1</v>
      </c>
      <c r="AE242" t="s">
        <v>13</v>
      </c>
      <c r="AF242">
        <v>1</v>
      </c>
      <c r="AG242" t="s">
        <v>154</v>
      </c>
      <c r="AL242" s="10">
        <v>43278</v>
      </c>
      <c r="AM242" t="s">
        <v>155</v>
      </c>
      <c r="AN242">
        <v>2018</v>
      </c>
      <c r="AO242" s="10">
        <v>43278</v>
      </c>
    </row>
    <row r="243" spans="1:41" ht="140.25" x14ac:dyDescent="0.2">
      <c r="A243" t="s">
        <v>146</v>
      </c>
      <c r="B243" t="s">
        <v>1</v>
      </c>
      <c r="C243">
        <v>2017</v>
      </c>
      <c r="D243" t="s">
        <v>147</v>
      </c>
      <c r="E243">
        <v>2530</v>
      </c>
      <c r="F243" s="9" t="s">
        <v>148</v>
      </c>
      <c r="H243" t="s">
        <v>556</v>
      </c>
      <c r="I243">
        <v>20172530</v>
      </c>
      <c r="J243">
        <v>20172530</v>
      </c>
      <c r="K243" t="s">
        <v>183</v>
      </c>
      <c r="L243" t="s">
        <v>183</v>
      </c>
      <c r="M243" t="s">
        <v>557</v>
      </c>
      <c r="N243" s="10">
        <v>43034</v>
      </c>
      <c r="O243" s="12">
        <v>145000</v>
      </c>
      <c r="P243" s="12">
        <v>168200</v>
      </c>
      <c r="Q243">
        <v>0</v>
      </c>
      <c r="R243">
        <v>0</v>
      </c>
      <c r="S243" t="s">
        <v>152</v>
      </c>
      <c r="T243">
        <v>0</v>
      </c>
      <c r="U243" s="9" t="s">
        <v>153</v>
      </c>
      <c r="V243" t="s">
        <v>556</v>
      </c>
      <c r="X243" s="10">
        <v>43034</v>
      </c>
      <c r="Y243" s="10">
        <v>43060</v>
      </c>
      <c r="Z243" s="14" t="s">
        <v>941</v>
      </c>
      <c r="AB243" t="s">
        <v>159</v>
      </c>
      <c r="AC243" t="s">
        <v>5</v>
      </c>
      <c r="AD243">
        <v>1</v>
      </c>
      <c r="AE243" t="s">
        <v>13</v>
      </c>
      <c r="AF243">
        <v>1</v>
      </c>
      <c r="AG243" t="s">
        <v>154</v>
      </c>
      <c r="AL243" s="10">
        <v>43278</v>
      </c>
      <c r="AM243" t="s">
        <v>155</v>
      </c>
      <c r="AN243">
        <v>2018</v>
      </c>
      <c r="AO243" s="10">
        <v>43278</v>
      </c>
    </row>
    <row r="244" spans="1:41" ht="140.25" x14ac:dyDescent="0.2">
      <c r="A244" t="s">
        <v>146</v>
      </c>
      <c r="B244" t="s">
        <v>1</v>
      </c>
      <c r="C244">
        <v>2017</v>
      </c>
      <c r="D244" t="s">
        <v>147</v>
      </c>
      <c r="E244">
        <v>2531</v>
      </c>
      <c r="F244" s="9" t="s">
        <v>148</v>
      </c>
      <c r="H244" t="s">
        <v>558</v>
      </c>
      <c r="I244">
        <v>20172531</v>
      </c>
      <c r="J244">
        <v>20172531</v>
      </c>
      <c r="K244" t="s">
        <v>180</v>
      </c>
      <c r="L244" t="s">
        <v>180</v>
      </c>
      <c r="M244" t="s">
        <v>559</v>
      </c>
      <c r="N244" s="10">
        <v>43034</v>
      </c>
      <c r="O244" s="12">
        <v>8709.68</v>
      </c>
      <c r="P244" s="12">
        <v>10103.220000000001</v>
      </c>
      <c r="Q244">
        <v>0</v>
      </c>
      <c r="R244">
        <v>0</v>
      </c>
      <c r="S244" t="s">
        <v>152</v>
      </c>
      <c r="T244">
        <v>0</v>
      </c>
      <c r="U244" s="9" t="s">
        <v>153</v>
      </c>
      <c r="V244" t="s">
        <v>558</v>
      </c>
      <c r="X244" s="10">
        <v>43034</v>
      </c>
      <c r="Y244" s="10">
        <v>43060</v>
      </c>
      <c r="Z244" s="14" t="s">
        <v>942</v>
      </c>
      <c r="AB244" t="s">
        <v>159</v>
      </c>
      <c r="AC244" t="s">
        <v>5</v>
      </c>
      <c r="AD244">
        <v>1</v>
      </c>
      <c r="AE244" t="s">
        <v>13</v>
      </c>
      <c r="AF244">
        <v>1</v>
      </c>
      <c r="AG244" t="s">
        <v>154</v>
      </c>
      <c r="AL244" s="10">
        <v>43278</v>
      </c>
      <c r="AM244" t="s">
        <v>155</v>
      </c>
      <c r="AN244">
        <v>2018</v>
      </c>
      <c r="AO244" s="10">
        <v>43278</v>
      </c>
    </row>
    <row r="245" spans="1:41" ht="140.25" x14ac:dyDescent="0.2">
      <c r="A245" t="s">
        <v>146</v>
      </c>
      <c r="B245" t="s">
        <v>1</v>
      </c>
      <c r="C245">
        <v>2017</v>
      </c>
      <c r="D245" t="s">
        <v>147</v>
      </c>
      <c r="E245">
        <v>2532</v>
      </c>
      <c r="F245" s="9" t="s">
        <v>148</v>
      </c>
      <c r="H245" t="s">
        <v>282</v>
      </c>
      <c r="I245">
        <v>20172532</v>
      </c>
      <c r="J245">
        <v>20172532</v>
      </c>
      <c r="K245" t="s">
        <v>183</v>
      </c>
      <c r="L245" t="s">
        <v>183</v>
      </c>
      <c r="M245" t="s">
        <v>560</v>
      </c>
      <c r="N245" s="10">
        <v>43034</v>
      </c>
      <c r="O245" s="12">
        <v>360000</v>
      </c>
      <c r="P245" s="12">
        <v>417600</v>
      </c>
      <c r="Q245">
        <v>0</v>
      </c>
      <c r="R245">
        <v>0</v>
      </c>
      <c r="S245" t="s">
        <v>152</v>
      </c>
      <c r="T245">
        <v>0</v>
      </c>
      <c r="U245" s="9" t="s">
        <v>153</v>
      </c>
      <c r="V245" t="s">
        <v>282</v>
      </c>
      <c r="X245" s="10">
        <v>43034</v>
      </c>
      <c r="Y245" s="10">
        <v>43084</v>
      </c>
      <c r="Z245" s="14" t="s">
        <v>943</v>
      </c>
      <c r="AC245" t="s">
        <v>11</v>
      </c>
      <c r="AD245">
        <v>1</v>
      </c>
      <c r="AE245" t="s">
        <v>13</v>
      </c>
      <c r="AF245">
        <v>1</v>
      </c>
      <c r="AG245" t="s">
        <v>154</v>
      </c>
      <c r="AL245" s="10">
        <v>43278</v>
      </c>
      <c r="AM245" t="s">
        <v>155</v>
      </c>
      <c r="AN245">
        <v>2018</v>
      </c>
      <c r="AO245" s="10">
        <v>43278</v>
      </c>
    </row>
    <row r="246" spans="1:41" ht="140.25" x14ac:dyDescent="0.2">
      <c r="A246" t="s">
        <v>146</v>
      </c>
      <c r="B246" t="s">
        <v>1</v>
      </c>
      <c r="C246">
        <v>2017</v>
      </c>
      <c r="D246" t="s">
        <v>147</v>
      </c>
      <c r="E246">
        <v>2534</v>
      </c>
      <c r="F246" s="9" t="s">
        <v>148</v>
      </c>
      <c r="H246" t="s">
        <v>561</v>
      </c>
      <c r="I246">
        <v>20172534</v>
      </c>
      <c r="J246">
        <v>20172534</v>
      </c>
      <c r="K246" t="s">
        <v>269</v>
      </c>
      <c r="L246" t="s">
        <v>269</v>
      </c>
      <c r="M246" t="s">
        <v>562</v>
      </c>
      <c r="N246" s="10">
        <v>43034</v>
      </c>
      <c r="O246" s="12">
        <v>90900</v>
      </c>
      <c r="P246" s="12">
        <v>105444</v>
      </c>
      <c r="Q246">
        <v>0</v>
      </c>
      <c r="R246">
        <v>0</v>
      </c>
      <c r="S246" t="s">
        <v>152</v>
      </c>
      <c r="T246">
        <v>0</v>
      </c>
      <c r="U246" s="9" t="s">
        <v>153</v>
      </c>
      <c r="V246" t="s">
        <v>561</v>
      </c>
      <c r="X246" s="10">
        <v>43034</v>
      </c>
      <c r="Y246" s="10">
        <v>43060</v>
      </c>
      <c r="Z246" s="14" t="s">
        <v>944</v>
      </c>
      <c r="AB246" t="s">
        <v>159</v>
      </c>
      <c r="AC246" t="s">
        <v>5</v>
      </c>
      <c r="AD246">
        <v>1</v>
      </c>
      <c r="AE246" t="s">
        <v>13</v>
      </c>
      <c r="AF246">
        <v>1</v>
      </c>
      <c r="AG246" t="s">
        <v>154</v>
      </c>
      <c r="AL246" s="10">
        <v>43278</v>
      </c>
      <c r="AM246" t="s">
        <v>155</v>
      </c>
      <c r="AN246">
        <v>2018</v>
      </c>
      <c r="AO246" s="10">
        <v>43278</v>
      </c>
    </row>
    <row r="247" spans="1:41" ht="140.25" x14ac:dyDescent="0.2">
      <c r="A247" t="s">
        <v>146</v>
      </c>
      <c r="B247" t="s">
        <v>1</v>
      </c>
      <c r="C247">
        <v>2017</v>
      </c>
      <c r="D247" t="s">
        <v>147</v>
      </c>
      <c r="E247">
        <v>2535</v>
      </c>
      <c r="F247" s="9" t="s">
        <v>148</v>
      </c>
      <c r="H247" t="s">
        <v>563</v>
      </c>
      <c r="I247">
        <v>20172535</v>
      </c>
      <c r="J247">
        <v>20172535</v>
      </c>
      <c r="K247" t="s">
        <v>180</v>
      </c>
      <c r="L247" t="s">
        <v>180</v>
      </c>
      <c r="M247" t="s">
        <v>564</v>
      </c>
      <c r="N247" s="10">
        <v>43034</v>
      </c>
      <c r="O247" s="12">
        <v>25481.45</v>
      </c>
      <c r="P247" s="12">
        <v>29558.48</v>
      </c>
      <c r="Q247">
        <v>0</v>
      </c>
      <c r="R247">
        <v>0</v>
      </c>
      <c r="S247" t="s">
        <v>152</v>
      </c>
      <c r="T247">
        <v>0</v>
      </c>
      <c r="U247" s="9" t="s">
        <v>153</v>
      </c>
      <c r="V247" t="s">
        <v>563</v>
      </c>
      <c r="X247" s="10">
        <v>43034</v>
      </c>
      <c r="Y247" s="10">
        <v>43060</v>
      </c>
      <c r="Z247" s="14" t="s">
        <v>945</v>
      </c>
      <c r="AB247" t="s">
        <v>159</v>
      </c>
      <c r="AC247" t="s">
        <v>5</v>
      </c>
      <c r="AD247">
        <v>1</v>
      </c>
      <c r="AE247" t="s">
        <v>13</v>
      </c>
      <c r="AF247">
        <v>1</v>
      </c>
      <c r="AG247" t="s">
        <v>154</v>
      </c>
      <c r="AL247" s="10">
        <v>43278</v>
      </c>
      <c r="AM247" t="s">
        <v>155</v>
      </c>
      <c r="AN247">
        <v>2018</v>
      </c>
      <c r="AO247" s="10">
        <v>43278</v>
      </c>
    </row>
    <row r="248" spans="1:41" ht="140.25" x14ac:dyDescent="0.2">
      <c r="A248" t="s">
        <v>146</v>
      </c>
      <c r="B248" t="s">
        <v>1</v>
      </c>
      <c r="C248">
        <v>2017</v>
      </c>
      <c r="D248" t="s">
        <v>147</v>
      </c>
      <c r="E248">
        <v>2536</v>
      </c>
      <c r="F248" s="9" t="s">
        <v>148</v>
      </c>
      <c r="H248" t="s">
        <v>565</v>
      </c>
      <c r="I248">
        <v>20172536</v>
      </c>
      <c r="J248">
        <v>20172536</v>
      </c>
      <c r="K248" t="s">
        <v>269</v>
      </c>
      <c r="L248" t="s">
        <v>269</v>
      </c>
      <c r="M248" t="s">
        <v>566</v>
      </c>
      <c r="N248" s="10">
        <v>43034</v>
      </c>
      <c r="O248" s="12">
        <v>54400</v>
      </c>
      <c r="P248" s="12">
        <v>63104</v>
      </c>
      <c r="Q248">
        <v>0</v>
      </c>
      <c r="R248">
        <v>0</v>
      </c>
      <c r="S248" t="s">
        <v>152</v>
      </c>
      <c r="T248">
        <v>0</v>
      </c>
      <c r="U248" s="9" t="s">
        <v>153</v>
      </c>
      <c r="V248" t="s">
        <v>565</v>
      </c>
      <c r="X248" s="10">
        <v>43034</v>
      </c>
      <c r="Y248" s="10">
        <v>43060</v>
      </c>
      <c r="Z248" s="14" t="s">
        <v>946</v>
      </c>
      <c r="AB248" t="s">
        <v>159</v>
      </c>
      <c r="AC248" t="s">
        <v>5</v>
      </c>
      <c r="AD248">
        <v>1</v>
      </c>
      <c r="AE248" t="s">
        <v>13</v>
      </c>
      <c r="AF248">
        <v>1</v>
      </c>
      <c r="AG248" t="s">
        <v>154</v>
      </c>
      <c r="AL248" s="10">
        <v>43278</v>
      </c>
      <c r="AM248" t="s">
        <v>155</v>
      </c>
      <c r="AN248">
        <v>2018</v>
      </c>
      <c r="AO248" s="10">
        <v>43278</v>
      </c>
    </row>
    <row r="249" spans="1:41" ht="140.25" x14ac:dyDescent="0.2">
      <c r="A249" t="s">
        <v>146</v>
      </c>
      <c r="B249" t="s">
        <v>1</v>
      </c>
      <c r="C249">
        <v>2017</v>
      </c>
      <c r="D249" t="s">
        <v>147</v>
      </c>
      <c r="E249">
        <v>2537</v>
      </c>
      <c r="F249" s="9" t="s">
        <v>148</v>
      </c>
      <c r="H249" t="s">
        <v>282</v>
      </c>
      <c r="I249">
        <v>20172537</v>
      </c>
      <c r="J249">
        <v>20172537</v>
      </c>
      <c r="K249" t="s">
        <v>567</v>
      </c>
      <c r="L249" t="s">
        <v>567</v>
      </c>
      <c r="M249" t="s">
        <v>568</v>
      </c>
      <c r="N249" s="10">
        <v>43034</v>
      </c>
      <c r="O249" s="12">
        <v>8450</v>
      </c>
      <c r="P249" s="12">
        <v>9802</v>
      </c>
      <c r="Q249">
        <v>0</v>
      </c>
      <c r="R249">
        <v>0</v>
      </c>
      <c r="S249" t="s">
        <v>152</v>
      </c>
      <c r="T249">
        <v>0</v>
      </c>
      <c r="U249" s="9" t="s">
        <v>153</v>
      </c>
      <c r="V249" t="s">
        <v>282</v>
      </c>
      <c r="X249" s="10">
        <v>43034</v>
      </c>
      <c r="Y249" s="10">
        <v>43060</v>
      </c>
      <c r="Z249" s="14" t="s">
        <v>947</v>
      </c>
      <c r="AB249" t="s">
        <v>159</v>
      </c>
      <c r="AC249" t="s">
        <v>5</v>
      </c>
      <c r="AD249">
        <v>1</v>
      </c>
      <c r="AE249" t="s">
        <v>13</v>
      </c>
      <c r="AF249">
        <v>1</v>
      </c>
      <c r="AG249" t="s">
        <v>154</v>
      </c>
      <c r="AL249" s="10">
        <v>43278</v>
      </c>
      <c r="AM249" t="s">
        <v>155</v>
      </c>
      <c r="AN249">
        <v>2018</v>
      </c>
      <c r="AO249" s="10">
        <v>43278</v>
      </c>
    </row>
    <row r="250" spans="1:41" ht="140.25" x14ac:dyDescent="0.2">
      <c r="A250" t="s">
        <v>146</v>
      </c>
      <c r="B250" t="s">
        <v>1</v>
      </c>
      <c r="C250">
        <v>2017</v>
      </c>
      <c r="D250" t="s">
        <v>147</v>
      </c>
      <c r="E250">
        <v>2538</v>
      </c>
      <c r="F250" s="9" t="s">
        <v>148</v>
      </c>
      <c r="H250" t="s">
        <v>207</v>
      </c>
      <c r="I250">
        <v>20172538</v>
      </c>
      <c r="J250">
        <v>20172538</v>
      </c>
      <c r="K250" t="s">
        <v>569</v>
      </c>
      <c r="L250" t="s">
        <v>569</v>
      </c>
      <c r="M250" t="s">
        <v>570</v>
      </c>
      <c r="N250" s="10">
        <v>43035</v>
      </c>
      <c r="O250" s="12">
        <v>31162</v>
      </c>
      <c r="P250" s="12">
        <v>36147.920000000006</v>
      </c>
      <c r="Q250">
        <v>0</v>
      </c>
      <c r="R250">
        <v>0</v>
      </c>
      <c r="S250" t="s">
        <v>152</v>
      </c>
      <c r="T250">
        <v>0</v>
      </c>
      <c r="U250" s="9" t="s">
        <v>153</v>
      </c>
      <c r="V250" t="s">
        <v>207</v>
      </c>
      <c r="X250" s="10">
        <v>43035</v>
      </c>
      <c r="Y250" s="10">
        <v>43063</v>
      </c>
      <c r="Z250" s="14" t="s">
        <v>948</v>
      </c>
      <c r="AB250" t="s">
        <v>159</v>
      </c>
      <c r="AC250" t="s">
        <v>5</v>
      </c>
      <c r="AD250">
        <v>1</v>
      </c>
      <c r="AE250" t="s">
        <v>13</v>
      </c>
      <c r="AF250">
        <v>1</v>
      </c>
      <c r="AG250" t="s">
        <v>154</v>
      </c>
      <c r="AL250" s="10">
        <v>43278</v>
      </c>
      <c r="AM250" t="s">
        <v>155</v>
      </c>
      <c r="AN250">
        <v>2018</v>
      </c>
      <c r="AO250" s="10">
        <v>43278</v>
      </c>
    </row>
    <row r="251" spans="1:41" ht="140.25" x14ac:dyDescent="0.2">
      <c r="A251" t="s">
        <v>146</v>
      </c>
      <c r="B251" t="s">
        <v>1</v>
      </c>
      <c r="C251">
        <v>2017</v>
      </c>
      <c r="D251" t="s">
        <v>147</v>
      </c>
      <c r="E251">
        <v>2539</v>
      </c>
      <c r="F251" s="9" t="s">
        <v>148</v>
      </c>
      <c r="H251" t="s">
        <v>197</v>
      </c>
      <c r="I251">
        <v>20172539</v>
      </c>
      <c r="J251">
        <v>20172539</v>
      </c>
      <c r="K251" t="s">
        <v>569</v>
      </c>
      <c r="L251" t="s">
        <v>569</v>
      </c>
      <c r="M251" t="s">
        <v>571</v>
      </c>
      <c r="N251" s="10">
        <v>43035</v>
      </c>
      <c r="O251" s="12">
        <v>24826.720000000001</v>
      </c>
      <c r="P251" s="12">
        <v>28798.990000000005</v>
      </c>
      <c r="Q251">
        <v>0</v>
      </c>
      <c r="R251">
        <v>0</v>
      </c>
      <c r="S251" t="s">
        <v>152</v>
      </c>
      <c r="T251">
        <v>0</v>
      </c>
      <c r="U251" s="9" t="s">
        <v>153</v>
      </c>
      <c r="V251" t="s">
        <v>197</v>
      </c>
      <c r="X251" s="10">
        <v>43035</v>
      </c>
      <c r="Y251" s="10">
        <v>43083</v>
      </c>
      <c r="Z251" s="14" t="s">
        <v>949</v>
      </c>
      <c r="AB251" t="s">
        <v>159</v>
      </c>
      <c r="AC251" t="s">
        <v>5</v>
      </c>
      <c r="AD251">
        <v>1</v>
      </c>
      <c r="AE251" t="s">
        <v>13</v>
      </c>
      <c r="AF251">
        <v>1</v>
      </c>
      <c r="AG251" t="s">
        <v>154</v>
      </c>
      <c r="AL251" s="10">
        <v>43278</v>
      </c>
      <c r="AM251" t="s">
        <v>155</v>
      </c>
      <c r="AN251">
        <v>2018</v>
      </c>
      <c r="AO251" s="10">
        <v>43278</v>
      </c>
    </row>
    <row r="252" spans="1:41" ht="140.25" x14ac:dyDescent="0.2">
      <c r="A252" t="s">
        <v>146</v>
      </c>
      <c r="B252" t="s">
        <v>1</v>
      </c>
      <c r="C252">
        <v>2017</v>
      </c>
      <c r="D252" t="s">
        <v>147</v>
      </c>
      <c r="E252">
        <v>2540</v>
      </c>
      <c r="F252" s="9" t="s">
        <v>148</v>
      </c>
      <c r="H252" t="s">
        <v>203</v>
      </c>
      <c r="I252">
        <v>20172540</v>
      </c>
      <c r="J252">
        <v>20172540</v>
      </c>
      <c r="K252" t="s">
        <v>290</v>
      </c>
      <c r="L252" t="s">
        <v>290</v>
      </c>
      <c r="M252" t="s">
        <v>572</v>
      </c>
      <c r="N252" s="10">
        <v>43035</v>
      </c>
      <c r="O252" s="12">
        <v>26888</v>
      </c>
      <c r="P252" s="12">
        <v>31190.080000000002</v>
      </c>
      <c r="Q252">
        <v>0</v>
      </c>
      <c r="R252">
        <v>0</v>
      </c>
      <c r="S252" t="s">
        <v>152</v>
      </c>
      <c r="T252">
        <v>0</v>
      </c>
      <c r="U252" s="9" t="s">
        <v>153</v>
      </c>
      <c r="V252" t="s">
        <v>203</v>
      </c>
      <c r="X252" s="10">
        <v>43035</v>
      </c>
      <c r="Y252" s="10">
        <v>43060</v>
      </c>
      <c r="Z252" s="14" t="s">
        <v>950</v>
      </c>
      <c r="AB252" t="s">
        <v>159</v>
      </c>
      <c r="AC252" t="s">
        <v>5</v>
      </c>
      <c r="AD252">
        <v>1</v>
      </c>
      <c r="AE252" t="s">
        <v>13</v>
      </c>
      <c r="AF252">
        <v>1</v>
      </c>
      <c r="AG252" t="s">
        <v>154</v>
      </c>
      <c r="AL252" s="10">
        <v>43278</v>
      </c>
      <c r="AM252" t="s">
        <v>155</v>
      </c>
      <c r="AN252">
        <v>2018</v>
      </c>
      <c r="AO252" s="10">
        <v>43278</v>
      </c>
    </row>
    <row r="253" spans="1:41" ht="140.25" x14ac:dyDescent="0.2">
      <c r="A253" t="s">
        <v>146</v>
      </c>
      <c r="B253" t="s">
        <v>1</v>
      </c>
      <c r="C253">
        <v>2017</v>
      </c>
      <c r="D253" t="s">
        <v>147</v>
      </c>
      <c r="E253">
        <v>2542</v>
      </c>
      <c r="F253" s="9" t="s">
        <v>148</v>
      </c>
      <c r="H253" t="s">
        <v>311</v>
      </c>
      <c r="I253">
        <v>20172542</v>
      </c>
      <c r="J253">
        <v>20172542</v>
      </c>
      <c r="K253" t="s">
        <v>201</v>
      </c>
      <c r="L253" t="s">
        <v>201</v>
      </c>
      <c r="M253" t="s">
        <v>573</v>
      </c>
      <c r="N253" s="10">
        <v>43035</v>
      </c>
      <c r="O253" s="12">
        <v>31765.510000000006</v>
      </c>
      <c r="P253" s="12">
        <v>36847.990000000005</v>
      </c>
      <c r="Q253">
        <v>0</v>
      </c>
      <c r="R253">
        <v>0</v>
      </c>
      <c r="S253" t="s">
        <v>152</v>
      </c>
      <c r="T253">
        <v>0</v>
      </c>
      <c r="U253" s="9" t="s">
        <v>153</v>
      </c>
      <c r="V253" t="s">
        <v>311</v>
      </c>
      <c r="X253" s="10">
        <v>43035</v>
      </c>
      <c r="Y253" s="10">
        <v>43069</v>
      </c>
      <c r="Z253" s="14" t="s">
        <v>951</v>
      </c>
      <c r="AB253" t="s">
        <v>159</v>
      </c>
      <c r="AC253" t="s">
        <v>5</v>
      </c>
      <c r="AD253">
        <v>1</v>
      </c>
      <c r="AE253" t="s">
        <v>13</v>
      </c>
      <c r="AF253">
        <v>1</v>
      </c>
      <c r="AG253" t="s">
        <v>154</v>
      </c>
      <c r="AL253" s="10">
        <v>43278</v>
      </c>
      <c r="AM253" t="s">
        <v>155</v>
      </c>
      <c r="AN253">
        <v>2018</v>
      </c>
      <c r="AO253" s="10">
        <v>43278</v>
      </c>
    </row>
    <row r="254" spans="1:41" ht="140.25" x14ac:dyDescent="0.2">
      <c r="A254" t="s">
        <v>146</v>
      </c>
      <c r="B254" t="s">
        <v>1</v>
      </c>
      <c r="C254">
        <v>2017</v>
      </c>
      <c r="D254" t="s">
        <v>147</v>
      </c>
      <c r="E254">
        <v>2544</v>
      </c>
      <c r="F254" s="9" t="s">
        <v>148</v>
      </c>
      <c r="H254" t="s">
        <v>509</v>
      </c>
      <c r="I254">
        <v>20172544</v>
      </c>
      <c r="J254">
        <v>20172544</v>
      </c>
      <c r="K254" t="s">
        <v>232</v>
      </c>
      <c r="L254" t="s">
        <v>232</v>
      </c>
      <c r="M254" t="s">
        <v>574</v>
      </c>
      <c r="N254" s="10">
        <v>43035</v>
      </c>
      <c r="O254" s="12">
        <v>8186.7600000000011</v>
      </c>
      <c r="P254" s="12">
        <v>9496.6400000000012</v>
      </c>
      <c r="Q254">
        <v>0</v>
      </c>
      <c r="R254">
        <v>0</v>
      </c>
      <c r="S254" t="s">
        <v>152</v>
      </c>
      <c r="T254">
        <v>0</v>
      </c>
      <c r="U254" s="9" t="s">
        <v>153</v>
      </c>
      <c r="V254" t="s">
        <v>509</v>
      </c>
      <c r="X254" s="10">
        <v>43035</v>
      </c>
      <c r="Y254" s="10">
        <v>43069</v>
      </c>
      <c r="Z254" s="14" t="s">
        <v>952</v>
      </c>
      <c r="AB254" t="s">
        <v>159</v>
      </c>
      <c r="AC254" t="s">
        <v>5</v>
      </c>
      <c r="AD254">
        <v>1</v>
      </c>
      <c r="AE254" t="s">
        <v>13</v>
      </c>
      <c r="AF254">
        <v>1</v>
      </c>
      <c r="AG254" t="s">
        <v>154</v>
      </c>
      <c r="AL254" s="10">
        <v>43278</v>
      </c>
      <c r="AM254" t="s">
        <v>155</v>
      </c>
      <c r="AN254">
        <v>2018</v>
      </c>
      <c r="AO254" s="10">
        <v>43278</v>
      </c>
    </row>
    <row r="255" spans="1:41" ht="140.25" x14ac:dyDescent="0.2">
      <c r="A255" t="s">
        <v>146</v>
      </c>
      <c r="B255" t="s">
        <v>1</v>
      </c>
      <c r="C255">
        <v>2017</v>
      </c>
      <c r="D255" t="s">
        <v>147</v>
      </c>
      <c r="E255">
        <v>2545</v>
      </c>
      <c r="F255" s="9" t="s">
        <v>148</v>
      </c>
      <c r="H255" t="s">
        <v>575</v>
      </c>
      <c r="I255">
        <v>20172545</v>
      </c>
      <c r="J255">
        <v>20172545</v>
      </c>
      <c r="K255" t="s">
        <v>232</v>
      </c>
      <c r="L255" t="s">
        <v>232</v>
      </c>
      <c r="M255" t="s">
        <v>576</v>
      </c>
      <c r="N255" s="10">
        <v>43035</v>
      </c>
      <c r="O255" s="12">
        <v>4256.8900000000003</v>
      </c>
      <c r="P255" s="12">
        <v>4937.9900000000007</v>
      </c>
      <c r="Q255">
        <v>0</v>
      </c>
      <c r="R255">
        <v>0</v>
      </c>
      <c r="S255" t="s">
        <v>152</v>
      </c>
      <c r="T255">
        <v>0</v>
      </c>
      <c r="U255" s="9" t="s">
        <v>153</v>
      </c>
      <c r="V255" t="s">
        <v>575</v>
      </c>
      <c r="X255" s="10">
        <v>43035</v>
      </c>
      <c r="Y255" s="10">
        <v>43069</v>
      </c>
      <c r="Z255" s="14" t="s">
        <v>953</v>
      </c>
      <c r="AB255" t="s">
        <v>159</v>
      </c>
      <c r="AC255" t="s">
        <v>5</v>
      </c>
      <c r="AD255">
        <v>1</v>
      </c>
      <c r="AE255" t="s">
        <v>13</v>
      </c>
      <c r="AF255">
        <v>1</v>
      </c>
      <c r="AG255" t="s">
        <v>154</v>
      </c>
      <c r="AL255" s="10">
        <v>43278</v>
      </c>
      <c r="AM255" t="s">
        <v>155</v>
      </c>
      <c r="AN255">
        <v>2018</v>
      </c>
      <c r="AO255" s="10">
        <v>43278</v>
      </c>
    </row>
    <row r="256" spans="1:41" ht="140.25" x14ac:dyDescent="0.2">
      <c r="A256" t="s">
        <v>146</v>
      </c>
      <c r="B256" t="s">
        <v>1</v>
      </c>
      <c r="C256">
        <v>2017</v>
      </c>
      <c r="D256" t="s">
        <v>147</v>
      </c>
      <c r="E256">
        <v>2546</v>
      </c>
      <c r="F256" s="9" t="s">
        <v>148</v>
      </c>
      <c r="H256" t="s">
        <v>332</v>
      </c>
      <c r="I256">
        <v>20172546</v>
      </c>
      <c r="J256">
        <v>20172546</v>
      </c>
      <c r="K256" t="s">
        <v>232</v>
      </c>
      <c r="L256" t="s">
        <v>232</v>
      </c>
      <c r="M256" t="s">
        <v>577</v>
      </c>
      <c r="N256" s="10">
        <v>43035</v>
      </c>
      <c r="O256" s="12">
        <v>5256.02</v>
      </c>
      <c r="P256" s="12">
        <v>6096.9800000000005</v>
      </c>
      <c r="Q256">
        <v>0</v>
      </c>
      <c r="R256">
        <v>0</v>
      </c>
      <c r="S256" t="s">
        <v>152</v>
      </c>
      <c r="T256">
        <v>0</v>
      </c>
      <c r="U256" s="9" t="s">
        <v>153</v>
      </c>
      <c r="V256" t="s">
        <v>332</v>
      </c>
      <c r="X256" s="10">
        <v>43035</v>
      </c>
      <c r="Y256" s="10">
        <v>43069</v>
      </c>
      <c r="Z256" s="14" t="s">
        <v>954</v>
      </c>
      <c r="AB256" t="s">
        <v>159</v>
      </c>
      <c r="AC256" t="s">
        <v>5</v>
      </c>
      <c r="AD256">
        <v>1</v>
      </c>
      <c r="AE256" t="s">
        <v>13</v>
      </c>
      <c r="AF256">
        <v>1</v>
      </c>
      <c r="AG256" t="s">
        <v>154</v>
      </c>
      <c r="AL256" s="10">
        <v>43278</v>
      </c>
      <c r="AM256" t="s">
        <v>155</v>
      </c>
      <c r="AN256">
        <v>2018</v>
      </c>
      <c r="AO256" s="10">
        <v>43278</v>
      </c>
    </row>
    <row r="257" spans="1:41" ht="140.25" x14ac:dyDescent="0.2">
      <c r="A257" t="s">
        <v>146</v>
      </c>
      <c r="B257" t="s">
        <v>1</v>
      </c>
      <c r="C257">
        <v>2017</v>
      </c>
      <c r="D257" t="s">
        <v>147</v>
      </c>
      <c r="E257">
        <v>2547</v>
      </c>
      <c r="F257" s="9" t="s">
        <v>148</v>
      </c>
      <c r="H257" t="s">
        <v>226</v>
      </c>
      <c r="I257">
        <v>20172547</v>
      </c>
      <c r="J257">
        <v>20172547</v>
      </c>
      <c r="K257" t="s">
        <v>578</v>
      </c>
      <c r="L257" t="s">
        <v>578</v>
      </c>
      <c r="M257" t="s">
        <v>579</v>
      </c>
      <c r="N257" s="10">
        <v>43035</v>
      </c>
      <c r="O257" s="12">
        <v>2843.9600000000005</v>
      </c>
      <c r="P257" s="12">
        <v>3298.9900000000002</v>
      </c>
      <c r="Q257">
        <v>0</v>
      </c>
      <c r="R257">
        <v>0</v>
      </c>
      <c r="S257" t="s">
        <v>152</v>
      </c>
      <c r="T257">
        <v>0</v>
      </c>
      <c r="U257" s="9" t="s">
        <v>153</v>
      </c>
      <c r="V257" t="s">
        <v>226</v>
      </c>
      <c r="X257" s="10">
        <v>43035</v>
      </c>
      <c r="Y257" s="10">
        <v>43069</v>
      </c>
      <c r="Z257" s="14" t="s">
        <v>955</v>
      </c>
      <c r="AB257" t="s">
        <v>159</v>
      </c>
      <c r="AC257" t="s">
        <v>5</v>
      </c>
      <c r="AD257">
        <v>1</v>
      </c>
      <c r="AE257" t="s">
        <v>13</v>
      </c>
      <c r="AF257">
        <v>1</v>
      </c>
      <c r="AG257" t="s">
        <v>154</v>
      </c>
      <c r="AL257" s="10">
        <v>43278</v>
      </c>
      <c r="AM257" t="s">
        <v>155</v>
      </c>
      <c r="AN257">
        <v>2018</v>
      </c>
      <c r="AO257" s="10">
        <v>43278</v>
      </c>
    </row>
    <row r="258" spans="1:41" ht="140.25" x14ac:dyDescent="0.2">
      <c r="A258" t="s">
        <v>146</v>
      </c>
      <c r="B258" t="s">
        <v>1</v>
      </c>
      <c r="C258">
        <v>2017</v>
      </c>
      <c r="D258" t="s">
        <v>147</v>
      </c>
      <c r="E258">
        <v>2548</v>
      </c>
      <c r="F258" s="9" t="s">
        <v>148</v>
      </c>
      <c r="H258" t="s">
        <v>226</v>
      </c>
      <c r="I258">
        <v>20172548</v>
      </c>
      <c r="J258">
        <v>20172548</v>
      </c>
      <c r="K258" t="s">
        <v>232</v>
      </c>
      <c r="L258" t="s">
        <v>232</v>
      </c>
      <c r="M258" t="s">
        <v>580</v>
      </c>
      <c r="N258" s="10">
        <v>43035</v>
      </c>
      <c r="O258" s="12">
        <v>1768</v>
      </c>
      <c r="P258" s="12">
        <v>2050.8800000000006</v>
      </c>
      <c r="Q258">
        <v>0</v>
      </c>
      <c r="R258">
        <v>0</v>
      </c>
      <c r="S258" t="s">
        <v>152</v>
      </c>
      <c r="T258">
        <v>0</v>
      </c>
      <c r="U258" s="9" t="s">
        <v>153</v>
      </c>
      <c r="V258" t="s">
        <v>226</v>
      </c>
      <c r="X258" s="10">
        <v>43035</v>
      </c>
      <c r="Y258" s="10">
        <v>43069</v>
      </c>
      <c r="Z258" s="14" t="s">
        <v>956</v>
      </c>
      <c r="AB258" t="s">
        <v>159</v>
      </c>
      <c r="AC258" t="s">
        <v>5</v>
      </c>
      <c r="AD258">
        <v>1</v>
      </c>
      <c r="AE258" t="s">
        <v>13</v>
      </c>
      <c r="AF258">
        <v>1</v>
      </c>
      <c r="AG258" t="s">
        <v>154</v>
      </c>
      <c r="AL258" s="10">
        <v>43278</v>
      </c>
      <c r="AM258" t="s">
        <v>155</v>
      </c>
      <c r="AN258">
        <v>2018</v>
      </c>
      <c r="AO258" s="10">
        <v>43278</v>
      </c>
    </row>
    <row r="259" spans="1:41" ht="140.25" x14ac:dyDescent="0.2">
      <c r="A259" t="s">
        <v>146</v>
      </c>
      <c r="B259" t="s">
        <v>1</v>
      </c>
      <c r="C259">
        <v>2017</v>
      </c>
      <c r="D259" t="s">
        <v>147</v>
      </c>
      <c r="E259">
        <v>2549</v>
      </c>
      <c r="F259" s="9" t="s">
        <v>148</v>
      </c>
      <c r="H259" t="s">
        <v>581</v>
      </c>
      <c r="I259">
        <v>20172549</v>
      </c>
      <c r="J259">
        <v>20172549</v>
      </c>
      <c r="K259" t="s">
        <v>232</v>
      </c>
      <c r="L259" t="s">
        <v>232</v>
      </c>
      <c r="M259" t="s">
        <v>582</v>
      </c>
      <c r="N259" s="10">
        <v>43035</v>
      </c>
      <c r="O259" s="12">
        <v>6500</v>
      </c>
      <c r="P259" s="12">
        <v>7540</v>
      </c>
      <c r="Q259">
        <v>0</v>
      </c>
      <c r="R259">
        <v>0</v>
      </c>
      <c r="S259" t="s">
        <v>152</v>
      </c>
      <c r="T259">
        <v>0</v>
      </c>
      <c r="U259" s="9" t="s">
        <v>153</v>
      </c>
      <c r="V259" t="s">
        <v>581</v>
      </c>
      <c r="X259" s="10">
        <v>43035</v>
      </c>
      <c r="Y259" s="10">
        <v>43139</v>
      </c>
      <c r="Z259" s="14" t="s">
        <v>957</v>
      </c>
      <c r="AB259" t="s">
        <v>159</v>
      </c>
      <c r="AC259" t="s">
        <v>5</v>
      </c>
      <c r="AD259">
        <v>1</v>
      </c>
      <c r="AE259" t="s">
        <v>13</v>
      </c>
      <c r="AF259">
        <v>1</v>
      </c>
      <c r="AG259" t="s">
        <v>154</v>
      </c>
      <c r="AL259" s="10">
        <v>43278</v>
      </c>
      <c r="AM259" t="s">
        <v>155</v>
      </c>
      <c r="AN259">
        <v>2018</v>
      </c>
      <c r="AO259" s="10">
        <v>43278</v>
      </c>
    </row>
    <row r="260" spans="1:41" ht="140.25" x14ac:dyDescent="0.2">
      <c r="A260" t="s">
        <v>146</v>
      </c>
      <c r="B260" t="s">
        <v>1</v>
      </c>
      <c r="C260">
        <v>2017</v>
      </c>
      <c r="D260" t="s">
        <v>147</v>
      </c>
      <c r="E260">
        <v>2550</v>
      </c>
      <c r="F260" s="9" t="s">
        <v>148</v>
      </c>
      <c r="H260" t="s">
        <v>197</v>
      </c>
      <c r="I260">
        <v>20172550</v>
      </c>
      <c r="J260">
        <v>20172550</v>
      </c>
      <c r="K260" t="s">
        <v>232</v>
      </c>
      <c r="L260" t="s">
        <v>232</v>
      </c>
      <c r="M260" t="s">
        <v>583</v>
      </c>
      <c r="N260" s="10">
        <v>43035</v>
      </c>
      <c r="O260" s="12">
        <v>12379</v>
      </c>
      <c r="P260" s="12">
        <v>14359.64</v>
      </c>
      <c r="Q260">
        <v>0</v>
      </c>
      <c r="R260">
        <v>0</v>
      </c>
      <c r="S260" t="s">
        <v>152</v>
      </c>
      <c r="T260">
        <v>0</v>
      </c>
      <c r="U260" s="9" t="s">
        <v>153</v>
      </c>
      <c r="V260" t="s">
        <v>197</v>
      </c>
      <c r="X260" s="10">
        <v>43035</v>
      </c>
      <c r="Y260" s="10">
        <v>43084</v>
      </c>
      <c r="Z260" s="14" t="s">
        <v>958</v>
      </c>
      <c r="AB260" t="s">
        <v>159</v>
      </c>
      <c r="AC260" t="s">
        <v>5</v>
      </c>
      <c r="AD260">
        <v>1</v>
      </c>
      <c r="AE260" t="s">
        <v>13</v>
      </c>
      <c r="AF260">
        <v>1</v>
      </c>
      <c r="AG260" t="s">
        <v>154</v>
      </c>
      <c r="AL260" s="10">
        <v>43278</v>
      </c>
      <c r="AM260" t="s">
        <v>155</v>
      </c>
      <c r="AN260">
        <v>2018</v>
      </c>
      <c r="AO260" s="10">
        <v>43278</v>
      </c>
    </row>
    <row r="261" spans="1:41" ht="140.25" x14ac:dyDescent="0.2">
      <c r="A261" t="s">
        <v>146</v>
      </c>
      <c r="B261" t="s">
        <v>1</v>
      </c>
      <c r="C261">
        <v>2017</v>
      </c>
      <c r="D261" t="s">
        <v>147</v>
      </c>
      <c r="E261">
        <v>2551</v>
      </c>
      <c r="F261" s="9" t="s">
        <v>148</v>
      </c>
      <c r="H261" t="s">
        <v>197</v>
      </c>
      <c r="I261">
        <v>20172551</v>
      </c>
      <c r="J261">
        <v>20172551</v>
      </c>
      <c r="K261" t="s">
        <v>377</v>
      </c>
      <c r="L261" t="s">
        <v>377</v>
      </c>
      <c r="M261" t="s">
        <v>584</v>
      </c>
      <c r="N261" s="10">
        <v>43035</v>
      </c>
      <c r="O261" s="12">
        <v>28188.790000000005</v>
      </c>
      <c r="P261" s="12">
        <v>32698.990000000005</v>
      </c>
      <c r="Q261">
        <v>0</v>
      </c>
      <c r="R261">
        <v>0</v>
      </c>
      <c r="S261" t="s">
        <v>152</v>
      </c>
      <c r="T261">
        <v>0</v>
      </c>
      <c r="U261" s="9" t="s">
        <v>153</v>
      </c>
      <c r="V261" t="s">
        <v>197</v>
      </c>
      <c r="X261" s="10">
        <v>43035</v>
      </c>
      <c r="Y261" s="10">
        <v>43069</v>
      </c>
      <c r="Z261" s="14" t="s">
        <v>959</v>
      </c>
      <c r="AB261" t="s">
        <v>159</v>
      </c>
      <c r="AC261" t="s">
        <v>5</v>
      </c>
      <c r="AD261">
        <v>1</v>
      </c>
      <c r="AE261" t="s">
        <v>13</v>
      </c>
      <c r="AF261">
        <v>1</v>
      </c>
      <c r="AG261" t="s">
        <v>154</v>
      </c>
      <c r="AL261" s="10">
        <v>43278</v>
      </c>
      <c r="AM261" t="s">
        <v>155</v>
      </c>
      <c r="AN261">
        <v>2018</v>
      </c>
      <c r="AO261" s="10">
        <v>43278</v>
      </c>
    </row>
    <row r="262" spans="1:41" ht="140.25" x14ac:dyDescent="0.2">
      <c r="A262" t="s">
        <v>146</v>
      </c>
      <c r="B262" t="s">
        <v>1</v>
      </c>
      <c r="C262">
        <v>2017</v>
      </c>
      <c r="D262" t="s">
        <v>147</v>
      </c>
      <c r="E262">
        <v>2552</v>
      </c>
      <c r="F262" s="9" t="s">
        <v>148</v>
      </c>
      <c r="H262" t="s">
        <v>585</v>
      </c>
      <c r="I262">
        <v>20172552</v>
      </c>
      <c r="J262">
        <v>20172552</v>
      </c>
      <c r="K262" t="s">
        <v>377</v>
      </c>
      <c r="L262" t="s">
        <v>377</v>
      </c>
      <c r="M262" t="s">
        <v>586</v>
      </c>
      <c r="N262" s="10">
        <v>43035</v>
      </c>
      <c r="O262" s="12">
        <v>10572.75</v>
      </c>
      <c r="P262" s="12">
        <v>10572.75</v>
      </c>
      <c r="Q262">
        <v>0</v>
      </c>
      <c r="R262">
        <v>0</v>
      </c>
      <c r="S262" t="s">
        <v>152</v>
      </c>
      <c r="T262">
        <v>0</v>
      </c>
      <c r="U262" s="9" t="s">
        <v>153</v>
      </c>
      <c r="V262" t="s">
        <v>585</v>
      </c>
      <c r="X262" s="10">
        <v>43035</v>
      </c>
      <c r="Y262" s="10">
        <v>43089</v>
      </c>
      <c r="Z262" s="14" t="s">
        <v>960</v>
      </c>
      <c r="AB262" t="s">
        <v>159</v>
      </c>
      <c r="AC262" t="s">
        <v>5</v>
      </c>
      <c r="AD262">
        <v>1</v>
      </c>
      <c r="AE262" t="s">
        <v>13</v>
      </c>
      <c r="AF262">
        <v>1</v>
      </c>
      <c r="AG262" t="s">
        <v>154</v>
      </c>
      <c r="AL262" s="10">
        <v>43278</v>
      </c>
      <c r="AM262" t="s">
        <v>155</v>
      </c>
      <c r="AN262">
        <v>2018</v>
      </c>
      <c r="AO262" s="10">
        <v>43278</v>
      </c>
    </row>
    <row r="263" spans="1:41" ht="140.25" x14ac:dyDescent="0.2">
      <c r="A263" t="s">
        <v>146</v>
      </c>
      <c r="B263" t="s">
        <v>1</v>
      </c>
      <c r="C263">
        <v>2017</v>
      </c>
      <c r="D263" t="s">
        <v>147</v>
      </c>
      <c r="E263">
        <v>2553</v>
      </c>
      <c r="F263" s="9" t="s">
        <v>148</v>
      </c>
      <c r="H263" t="s">
        <v>226</v>
      </c>
      <c r="I263">
        <v>20172553</v>
      </c>
      <c r="J263">
        <v>20172553</v>
      </c>
      <c r="K263" t="s">
        <v>198</v>
      </c>
      <c r="L263" t="s">
        <v>198</v>
      </c>
      <c r="M263" t="s">
        <v>587</v>
      </c>
      <c r="N263" s="10">
        <v>43035</v>
      </c>
      <c r="O263" s="12">
        <v>5200</v>
      </c>
      <c r="P263" s="12">
        <v>6032</v>
      </c>
      <c r="Q263">
        <v>0</v>
      </c>
      <c r="R263">
        <v>0</v>
      </c>
      <c r="S263" t="s">
        <v>152</v>
      </c>
      <c r="T263">
        <v>0</v>
      </c>
      <c r="U263" s="9" t="s">
        <v>153</v>
      </c>
      <c r="V263" t="s">
        <v>226</v>
      </c>
      <c r="X263" s="10">
        <v>43035</v>
      </c>
      <c r="Y263" s="10">
        <v>43062</v>
      </c>
      <c r="Z263" s="14" t="s">
        <v>961</v>
      </c>
      <c r="AB263" t="s">
        <v>159</v>
      </c>
      <c r="AC263" t="s">
        <v>5</v>
      </c>
      <c r="AD263">
        <v>1</v>
      </c>
      <c r="AE263" t="s">
        <v>13</v>
      </c>
      <c r="AF263">
        <v>1</v>
      </c>
      <c r="AG263" t="s">
        <v>154</v>
      </c>
      <c r="AL263" s="10">
        <v>43278</v>
      </c>
      <c r="AM263" t="s">
        <v>155</v>
      </c>
      <c r="AN263">
        <v>2018</v>
      </c>
      <c r="AO263" s="10">
        <v>43278</v>
      </c>
    </row>
    <row r="264" spans="1:41" ht="140.25" x14ac:dyDescent="0.2">
      <c r="A264" t="s">
        <v>146</v>
      </c>
      <c r="B264" t="s">
        <v>1</v>
      </c>
      <c r="C264">
        <v>2017</v>
      </c>
      <c r="D264" t="s">
        <v>147</v>
      </c>
      <c r="E264">
        <v>2554</v>
      </c>
      <c r="F264" s="9" t="s">
        <v>148</v>
      </c>
      <c r="H264" t="s">
        <v>588</v>
      </c>
      <c r="I264">
        <v>20172554</v>
      </c>
      <c r="J264">
        <v>20172554</v>
      </c>
      <c r="K264" t="s">
        <v>569</v>
      </c>
      <c r="L264" t="s">
        <v>569</v>
      </c>
      <c r="M264" t="s">
        <v>589</v>
      </c>
      <c r="N264" s="10">
        <v>43035</v>
      </c>
      <c r="O264" s="12">
        <v>5439</v>
      </c>
      <c r="P264" s="12">
        <v>6309.2400000000007</v>
      </c>
      <c r="Q264">
        <v>0</v>
      </c>
      <c r="R264">
        <v>0</v>
      </c>
      <c r="S264" t="s">
        <v>152</v>
      </c>
      <c r="T264">
        <v>0</v>
      </c>
      <c r="U264" s="9" t="s">
        <v>153</v>
      </c>
      <c r="V264" t="s">
        <v>588</v>
      </c>
      <c r="X264" s="10">
        <v>43035</v>
      </c>
      <c r="Y264" s="10">
        <v>43077</v>
      </c>
      <c r="Z264" s="14" t="s">
        <v>962</v>
      </c>
      <c r="AB264" t="s">
        <v>159</v>
      </c>
      <c r="AC264" t="s">
        <v>5</v>
      </c>
      <c r="AD264">
        <v>1</v>
      </c>
      <c r="AE264" t="s">
        <v>13</v>
      </c>
      <c r="AF264">
        <v>1</v>
      </c>
      <c r="AG264" t="s">
        <v>154</v>
      </c>
      <c r="AL264" s="10">
        <v>43278</v>
      </c>
      <c r="AM264" t="s">
        <v>155</v>
      </c>
      <c r="AN264">
        <v>2018</v>
      </c>
      <c r="AO264" s="10">
        <v>43278</v>
      </c>
    </row>
    <row r="265" spans="1:41" ht="140.25" x14ac:dyDescent="0.2">
      <c r="A265" t="s">
        <v>146</v>
      </c>
      <c r="B265" t="s">
        <v>1</v>
      </c>
      <c r="C265">
        <v>2017</v>
      </c>
      <c r="D265" t="s">
        <v>147</v>
      </c>
      <c r="E265">
        <v>2555</v>
      </c>
      <c r="F265" s="9" t="s">
        <v>148</v>
      </c>
      <c r="H265" t="s">
        <v>590</v>
      </c>
      <c r="I265">
        <v>20172555</v>
      </c>
      <c r="J265">
        <v>20172555</v>
      </c>
      <c r="K265" t="s">
        <v>401</v>
      </c>
      <c r="L265" t="s">
        <v>401</v>
      </c>
      <c r="M265" t="s">
        <v>591</v>
      </c>
      <c r="N265" s="10">
        <v>43038</v>
      </c>
      <c r="O265" s="12">
        <v>81464.850000000006</v>
      </c>
      <c r="P265" s="12">
        <v>94499.220000000016</v>
      </c>
      <c r="Q265">
        <v>0</v>
      </c>
      <c r="R265">
        <v>0</v>
      </c>
      <c r="S265" t="s">
        <v>152</v>
      </c>
      <c r="T265">
        <v>0</v>
      </c>
      <c r="U265" s="9" t="s">
        <v>153</v>
      </c>
      <c r="V265" t="s">
        <v>590</v>
      </c>
      <c r="X265" s="10">
        <v>43038</v>
      </c>
      <c r="Y265" s="10">
        <v>43062</v>
      </c>
      <c r="Z265" s="14" t="s">
        <v>963</v>
      </c>
      <c r="AC265" t="s">
        <v>11</v>
      </c>
      <c r="AD265">
        <v>1</v>
      </c>
      <c r="AE265" t="s">
        <v>13</v>
      </c>
      <c r="AF265">
        <v>1</v>
      </c>
      <c r="AG265" t="s">
        <v>154</v>
      </c>
      <c r="AL265" s="10">
        <v>43278</v>
      </c>
      <c r="AM265" t="s">
        <v>155</v>
      </c>
      <c r="AN265">
        <v>2018</v>
      </c>
      <c r="AO265" s="10">
        <v>43278</v>
      </c>
    </row>
    <row r="266" spans="1:41" ht="140.25" x14ac:dyDescent="0.2">
      <c r="A266" t="s">
        <v>146</v>
      </c>
      <c r="B266" t="s">
        <v>1</v>
      </c>
      <c r="C266">
        <v>2017</v>
      </c>
      <c r="D266" t="s">
        <v>147</v>
      </c>
      <c r="E266">
        <v>2556</v>
      </c>
      <c r="F266" s="9" t="s">
        <v>148</v>
      </c>
      <c r="H266" t="s">
        <v>592</v>
      </c>
      <c r="I266">
        <v>20172556</v>
      </c>
      <c r="J266">
        <v>20172556</v>
      </c>
      <c r="K266" t="s">
        <v>414</v>
      </c>
      <c r="L266" t="s">
        <v>414</v>
      </c>
      <c r="M266" t="s">
        <v>593</v>
      </c>
      <c r="N266" s="10">
        <v>43038</v>
      </c>
      <c r="O266" s="12">
        <v>14030</v>
      </c>
      <c r="P266" s="12">
        <v>16274.800000000001</v>
      </c>
      <c r="Q266">
        <v>0</v>
      </c>
      <c r="R266">
        <v>0</v>
      </c>
      <c r="S266" t="s">
        <v>152</v>
      </c>
      <c r="T266">
        <v>0</v>
      </c>
      <c r="U266" s="9" t="s">
        <v>153</v>
      </c>
      <c r="V266" t="s">
        <v>592</v>
      </c>
      <c r="X266" s="10">
        <v>43038</v>
      </c>
      <c r="Y266" s="10">
        <v>43067</v>
      </c>
      <c r="Z266" s="14" t="s">
        <v>964</v>
      </c>
      <c r="AB266" t="s">
        <v>159</v>
      </c>
      <c r="AC266" t="s">
        <v>5</v>
      </c>
      <c r="AD266">
        <v>1</v>
      </c>
      <c r="AE266" t="s">
        <v>13</v>
      </c>
      <c r="AF266">
        <v>1</v>
      </c>
      <c r="AG266" t="s">
        <v>154</v>
      </c>
      <c r="AL266" s="10">
        <v>43278</v>
      </c>
      <c r="AM266" t="s">
        <v>155</v>
      </c>
      <c r="AN266">
        <v>2018</v>
      </c>
      <c r="AO266" s="10">
        <v>43278</v>
      </c>
    </row>
    <row r="267" spans="1:41" ht="140.25" x14ac:dyDescent="0.2">
      <c r="A267" t="s">
        <v>146</v>
      </c>
      <c r="B267" t="s">
        <v>1</v>
      </c>
      <c r="C267">
        <v>2017</v>
      </c>
      <c r="D267" t="s">
        <v>147</v>
      </c>
      <c r="E267">
        <v>2557</v>
      </c>
      <c r="F267" s="9" t="s">
        <v>148</v>
      </c>
      <c r="H267" t="s">
        <v>594</v>
      </c>
      <c r="I267">
        <v>20172557</v>
      </c>
      <c r="J267">
        <v>20172557</v>
      </c>
      <c r="K267" t="s">
        <v>401</v>
      </c>
      <c r="L267" t="s">
        <v>401</v>
      </c>
      <c r="M267" t="s">
        <v>595</v>
      </c>
      <c r="N267" s="10">
        <v>43038</v>
      </c>
      <c r="O267" s="12">
        <v>173526.95</v>
      </c>
      <c r="P267" s="12">
        <v>201291.26</v>
      </c>
      <c r="Q267">
        <v>0</v>
      </c>
      <c r="R267">
        <v>0</v>
      </c>
      <c r="S267" t="s">
        <v>152</v>
      </c>
      <c r="T267">
        <v>0</v>
      </c>
      <c r="U267" s="9" t="s">
        <v>153</v>
      </c>
      <c r="V267" t="s">
        <v>594</v>
      </c>
      <c r="X267" s="10">
        <v>43038</v>
      </c>
      <c r="Y267" s="10">
        <v>43062</v>
      </c>
      <c r="Z267" s="14" t="s">
        <v>965</v>
      </c>
      <c r="AC267" t="s">
        <v>11</v>
      </c>
      <c r="AD267">
        <v>1</v>
      </c>
      <c r="AE267" t="s">
        <v>13</v>
      </c>
      <c r="AF267">
        <v>1</v>
      </c>
      <c r="AG267" t="s">
        <v>154</v>
      </c>
      <c r="AL267" s="10">
        <v>43278</v>
      </c>
      <c r="AM267" t="s">
        <v>155</v>
      </c>
      <c r="AN267">
        <v>2018</v>
      </c>
      <c r="AO267" s="10">
        <v>43278</v>
      </c>
    </row>
    <row r="268" spans="1:41" ht="140.25" x14ac:dyDescent="0.2">
      <c r="A268" t="s">
        <v>146</v>
      </c>
      <c r="B268" t="s">
        <v>1</v>
      </c>
      <c r="C268">
        <v>2017</v>
      </c>
      <c r="D268" t="s">
        <v>147</v>
      </c>
      <c r="E268">
        <v>2558</v>
      </c>
      <c r="F268" s="9" t="s">
        <v>148</v>
      </c>
      <c r="H268" t="s">
        <v>596</v>
      </c>
      <c r="I268">
        <v>20172558</v>
      </c>
      <c r="J268">
        <v>20172558</v>
      </c>
      <c r="K268" t="s">
        <v>367</v>
      </c>
      <c r="L268" t="s">
        <v>367</v>
      </c>
      <c r="M268" t="s">
        <v>597</v>
      </c>
      <c r="N268" s="10">
        <v>43038</v>
      </c>
      <c r="O268" s="12">
        <v>17568</v>
      </c>
      <c r="P268" s="12">
        <v>20378.880000000005</v>
      </c>
      <c r="Q268">
        <v>0</v>
      </c>
      <c r="R268">
        <v>0</v>
      </c>
      <c r="S268" t="s">
        <v>152</v>
      </c>
      <c r="T268">
        <v>0</v>
      </c>
      <c r="U268" s="9" t="s">
        <v>153</v>
      </c>
      <c r="V268" t="s">
        <v>596</v>
      </c>
      <c r="X268" s="10">
        <v>43038</v>
      </c>
      <c r="Y268" s="10">
        <v>43047</v>
      </c>
      <c r="Z268" s="14" t="s">
        <v>966</v>
      </c>
      <c r="AB268" t="s">
        <v>159</v>
      </c>
      <c r="AC268" t="s">
        <v>5</v>
      </c>
      <c r="AD268">
        <v>1</v>
      </c>
      <c r="AE268" t="s">
        <v>13</v>
      </c>
      <c r="AF268">
        <v>1</v>
      </c>
      <c r="AG268" t="s">
        <v>154</v>
      </c>
      <c r="AL268" s="10">
        <v>43278</v>
      </c>
      <c r="AM268" t="s">
        <v>155</v>
      </c>
      <c r="AN268">
        <v>2018</v>
      </c>
      <c r="AO268" s="10">
        <v>43278</v>
      </c>
    </row>
    <row r="269" spans="1:41" ht="140.25" x14ac:dyDescent="0.2">
      <c r="A269" t="s">
        <v>146</v>
      </c>
      <c r="B269" t="s">
        <v>1</v>
      </c>
      <c r="C269">
        <v>2017</v>
      </c>
      <c r="D269" t="s">
        <v>147</v>
      </c>
      <c r="E269">
        <v>2559</v>
      </c>
      <c r="F269" s="9" t="s">
        <v>148</v>
      </c>
      <c r="H269" t="s">
        <v>282</v>
      </c>
      <c r="I269">
        <v>20172559</v>
      </c>
      <c r="J269">
        <v>20172559</v>
      </c>
      <c r="K269" t="s">
        <v>183</v>
      </c>
      <c r="L269" t="s">
        <v>183</v>
      </c>
      <c r="M269" t="s">
        <v>598</v>
      </c>
      <c r="N269" s="10">
        <v>43038</v>
      </c>
      <c r="O269" s="12">
        <v>1500</v>
      </c>
      <c r="P269" s="12">
        <v>1740</v>
      </c>
      <c r="Q269">
        <v>0</v>
      </c>
      <c r="R269">
        <v>0</v>
      </c>
      <c r="S269" t="s">
        <v>152</v>
      </c>
      <c r="T269">
        <v>0</v>
      </c>
      <c r="U269" s="9" t="s">
        <v>153</v>
      </c>
      <c r="V269" t="s">
        <v>282</v>
      </c>
      <c r="X269" s="10">
        <v>43038</v>
      </c>
      <c r="Y269" s="10">
        <v>43063</v>
      </c>
      <c r="Z269" s="14" t="s">
        <v>967</v>
      </c>
      <c r="AB269" t="s">
        <v>159</v>
      </c>
      <c r="AC269" t="s">
        <v>5</v>
      </c>
      <c r="AD269">
        <v>1</v>
      </c>
      <c r="AE269" t="s">
        <v>13</v>
      </c>
      <c r="AF269">
        <v>1</v>
      </c>
      <c r="AG269" t="s">
        <v>154</v>
      </c>
      <c r="AL269" s="10">
        <v>43278</v>
      </c>
      <c r="AM269" t="s">
        <v>155</v>
      </c>
      <c r="AN269">
        <v>2018</v>
      </c>
      <c r="AO269" s="10">
        <v>43278</v>
      </c>
    </row>
    <row r="270" spans="1:41" ht="140.25" x14ac:dyDescent="0.2">
      <c r="A270" t="s">
        <v>146</v>
      </c>
      <c r="B270" t="s">
        <v>1</v>
      </c>
      <c r="C270">
        <v>2017</v>
      </c>
      <c r="D270" t="s">
        <v>147</v>
      </c>
      <c r="E270">
        <v>2560</v>
      </c>
      <c r="F270" s="9" t="s">
        <v>148</v>
      </c>
      <c r="H270" t="s">
        <v>599</v>
      </c>
      <c r="I270">
        <v>20172560</v>
      </c>
      <c r="J270">
        <v>20172560</v>
      </c>
      <c r="K270" t="s">
        <v>274</v>
      </c>
      <c r="L270" t="s">
        <v>274</v>
      </c>
      <c r="M270" t="s">
        <v>600</v>
      </c>
      <c r="N270" s="10">
        <v>43039</v>
      </c>
      <c r="O270" s="12">
        <v>75600</v>
      </c>
      <c r="P270" s="12">
        <v>87696</v>
      </c>
      <c r="Q270">
        <v>0</v>
      </c>
      <c r="R270">
        <v>0</v>
      </c>
      <c r="S270" t="s">
        <v>152</v>
      </c>
      <c r="T270">
        <v>0</v>
      </c>
      <c r="U270" s="9" t="s">
        <v>153</v>
      </c>
      <c r="V270" t="s">
        <v>599</v>
      </c>
      <c r="X270" s="10">
        <v>43039</v>
      </c>
      <c r="Y270" s="10">
        <v>43066</v>
      </c>
      <c r="Z270" s="14" t="s">
        <v>968</v>
      </c>
      <c r="AB270" t="s">
        <v>159</v>
      </c>
      <c r="AC270" t="s">
        <v>5</v>
      </c>
      <c r="AD270">
        <v>1</v>
      </c>
      <c r="AE270" t="s">
        <v>13</v>
      </c>
      <c r="AF270">
        <v>1</v>
      </c>
      <c r="AG270" t="s">
        <v>154</v>
      </c>
      <c r="AL270" s="10">
        <v>43278</v>
      </c>
      <c r="AM270" t="s">
        <v>155</v>
      </c>
      <c r="AN270">
        <v>2018</v>
      </c>
      <c r="AO270" s="10">
        <v>43278</v>
      </c>
    </row>
    <row r="271" spans="1:41" ht="140.25" x14ac:dyDescent="0.2">
      <c r="A271" t="s">
        <v>146</v>
      </c>
      <c r="B271" t="s">
        <v>1</v>
      </c>
      <c r="C271">
        <v>2017</v>
      </c>
      <c r="D271" t="s">
        <v>147</v>
      </c>
      <c r="E271">
        <v>2561</v>
      </c>
      <c r="F271" s="9" t="s">
        <v>148</v>
      </c>
      <c r="H271" t="s">
        <v>599</v>
      </c>
      <c r="I271">
        <v>20172561</v>
      </c>
      <c r="J271">
        <v>20172561</v>
      </c>
      <c r="K271" t="s">
        <v>274</v>
      </c>
      <c r="L271" t="s">
        <v>274</v>
      </c>
      <c r="M271" t="s">
        <v>601</v>
      </c>
      <c r="N271" s="10">
        <v>43039</v>
      </c>
      <c r="O271" s="12">
        <v>38500</v>
      </c>
      <c r="P271" s="12">
        <v>44660</v>
      </c>
      <c r="Q271">
        <v>0</v>
      </c>
      <c r="R271">
        <v>0</v>
      </c>
      <c r="S271" t="s">
        <v>152</v>
      </c>
      <c r="T271">
        <v>0</v>
      </c>
      <c r="U271" s="9" t="s">
        <v>153</v>
      </c>
      <c r="V271" t="s">
        <v>599</v>
      </c>
      <c r="X271" s="10">
        <v>43039</v>
      </c>
      <c r="Y271" s="10">
        <v>43066</v>
      </c>
      <c r="Z271" s="14" t="s">
        <v>969</v>
      </c>
      <c r="AB271" t="s">
        <v>159</v>
      </c>
      <c r="AC271" t="s">
        <v>5</v>
      </c>
      <c r="AD271">
        <v>1</v>
      </c>
      <c r="AE271" t="s">
        <v>13</v>
      </c>
      <c r="AF271">
        <v>1</v>
      </c>
      <c r="AG271" t="s">
        <v>154</v>
      </c>
      <c r="AL271" s="10">
        <v>43278</v>
      </c>
      <c r="AM271" t="s">
        <v>155</v>
      </c>
      <c r="AN271">
        <v>2018</v>
      </c>
      <c r="AO271" s="10">
        <v>43278</v>
      </c>
    </row>
    <row r="272" spans="1:41" ht="140.25" x14ac:dyDescent="0.2">
      <c r="A272" t="s">
        <v>146</v>
      </c>
      <c r="B272" t="s">
        <v>1</v>
      </c>
      <c r="C272">
        <v>2017</v>
      </c>
      <c r="D272" t="s">
        <v>147</v>
      </c>
      <c r="E272">
        <v>2562</v>
      </c>
      <c r="F272" s="9" t="s">
        <v>148</v>
      </c>
      <c r="H272" t="s">
        <v>282</v>
      </c>
      <c r="I272">
        <v>20172562</v>
      </c>
      <c r="J272">
        <v>20172562</v>
      </c>
      <c r="K272" t="s">
        <v>183</v>
      </c>
      <c r="L272" t="s">
        <v>183</v>
      </c>
      <c r="M272" t="s">
        <v>602</v>
      </c>
      <c r="N272" s="10">
        <v>43039</v>
      </c>
      <c r="O272" s="12">
        <v>60000</v>
      </c>
      <c r="P272" s="12">
        <v>69600</v>
      </c>
      <c r="Q272">
        <v>0</v>
      </c>
      <c r="R272">
        <v>0</v>
      </c>
      <c r="S272" t="s">
        <v>152</v>
      </c>
      <c r="T272">
        <v>0</v>
      </c>
      <c r="U272" s="9" t="s">
        <v>153</v>
      </c>
      <c r="V272" t="s">
        <v>282</v>
      </c>
      <c r="X272" s="10">
        <v>43039</v>
      </c>
      <c r="Y272" s="10">
        <v>43054</v>
      </c>
      <c r="Z272" s="14" t="s">
        <v>970</v>
      </c>
      <c r="AB272" t="s">
        <v>159</v>
      </c>
      <c r="AC272" t="s">
        <v>5</v>
      </c>
      <c r="AD272">
        <v>1</v>
      </c>
      <c r="AE272" t="s">
        <v>13</v>
      </c>
      <c r="AF272">
        <v>1</v>
      </c>
      <c r="AG272" t="s">
        <v>154</v>
      </c>
      <c r="AL272" s="10">
        <v>43278</v>
      </c>
      <c r="AM272" t="s">
        <v>155</v>
      </c>
      <c r="AN272">
        <v>2018</v>
      </c>
      <c r="AO272" s="10">
        <v>43278</v>
      </c>
    </row>
    <row r="273" spans="1:41" ht="140.25" x14ac:dyDescent="0.2">
      <c r="A273" t="s">
        <v>146</v>
      </c>
      <c r="B273" t="s">
        <v>1</v>
      </c>
      <c r="C273">
        <v>2017</v>
      </c>
      <c r="D273" t="s">
        <v>147</v>
      </c>
      <c r="E273">
        <v>2563</v>
      </c>
      <c r="F273" s="9" t="s">
        <v>148</v>
      </c>
      <c r="H273" t="s">
        <v>244</v>
      </c>
      <c r="I273">
        <v>20172563</v>
      </c>
      <c r="J273">
        <v>20172563</v>
      </c>
      <c r="K273" t="s">
        <v>603</v>
      </c>
      <c r="L273" t="s">
        <v>603</v>
      </c>
      <c r="M273" t="s">
        <v>604</v>
      </c>
      <c r="N273" s="10">
        <v>43039</v>
      </c>
      <c r="O273" s="12">
        <v>81733.950000000012</v>
      </c>
      <c r="P273" s="12">
        <v>94811.38</v>
      </c>
      <c r="Q273">
        <v>0</v>
      </c>
      <c r="R273">
        <v>0</v>
      </c>
      <c r="S273" t="s">
        <v>152</v>
      </c>
      <c r="T273">
        <v>0</v>
      </c>
      <c r="U273" s="9" t="s">
        <v>153</v>
      </c>
      <c r="V273" t="s">
        <v>244</v>
      </c>
      <c r="X273" s="10">
        <v>43039</v>
      </c>
      <c r="Y273" s="10">
        <v>43063</v>
      </c>
      <c r="Z273" s="14" t="s">
        <v>971</v>
      </c>
      <c r="AB273" t="s">
        <v>159</v>
      </c>
      <c r="AC273" t="s">
        <v>5</v>
      </c>
      <c r="AD273">
        <v>1</v>
      </c>
      <c r="AE273" t="s">
        <v>13</v>
      </c>
      <c r="AF273">
        <v>1</v>
      </c>
      <c r="AG273" t="s">
        <v>154</v>
      </c>
      <c r="AL273" s="10">
        <v>43278</v>
      </c>
      <c r="AM273" t="s">
        <v>155</v>
      </c>
      <c r="AN273">
        <v>2018</v>
      </c>
      <c r="AO273" s="10">
        <v>43278</v>
      </c>
    </row>
    <row r="274" spans="1:41" ht="140.25" x14ac:dyDescent="0.2">
      <c r="A274" t="s">
        <v>146</v>
      </c>
      <c r="B274" t="s">
        <v>1</v>
      </c>
      <c r="C274">
        <v>2017</v>
      </c>
      <c r="D274" t="s">
        <v>147</v>
      </c>
      <c r="E274">
        <v>2564</v>
      </c>
      <c r="F274" s="9" t="s">
        <v>148</v>
      </c>
      <c r="H274" t="s">
        <v>282</v>
      </c>
      <c r="I274">
        <v>20172564</v>
      </c>
      <c r="J274">
        <v>20172564</v>
      </c>
      <c r="K274" t="s">
        <v>183</v>
      </c>
      <c r="L274" t="s">
        <v>183</v>
      </c>
      <c r="M274" t="s">
        <v>605</v>
      </c>
      <c r="N274" s="10">
        <v>43039</v>
      </c>
      <c r="O274" s="12">
        <v>75340</v>
      </c>
      <c r="P274" s="12">
        <v>87394.400000000009</v>
      </c>
      <c r="Q274">
        <v>0</v>
      </c>
      <c r="R274">
        <v>0</v>
      </c>
      <c r="S274" t="s">
        <v>152</v>
      </c>
      <c r="T274">
        <v>0</v>
      </c>
      <c r="U274" s="9" t="s">
        <v>153</v>
      </c>
      <c r="V274" t="s">
        <v>282</v>
      </c>
      <c r="X274" s="10">
        <v>43039</v>
      </c>
      <c r="Y274" s="10">
        <v>43054</v>
      </c>
      <c r="Z274" s="14" t="s">
        <v>972</v>
      </c>
      <c r="AB274" t="s">
        <v>159</v>
      </c>
      <c r="AC274" t="s">
        <v>5</v>
      </c>
      <c r="AD274">
        <v>1</v>
      </c>
      <c r="AE274" t="s">
        <v>13</v>
      </c>
      <c r="AF274">
        <v>1</v>
      </c>
      <c r="AG274" t="s">
        <v>154</v>
      </c>
      <c r="AL274" s="10">
        <v>43278</v>
      </c>
      <c r="AM274" t="s">
        <v>155</v>
      </c>
      <c r="AN274">
        <v>2018</v>
      </c>
      <c r="AO274" s="10">
        <v>43278</v>
      </c>
    </row>
    <row r="275" spans="1:41" ht="140.25" x14ac:dyDescent="0.2">
      <c r="A275" t="s">
        <v>146</v>
      </c>
      <c r="B275" t="s">
        <v>1</v>
      </c>
      <c r="C275">
        <v>2017</v>
      </c>
      <c r="D275" t="s">
        <v>147</v>
      </c>
      <c r="E275">
        <v>2565</v>
      </c>
      <c r="F275" s="9" t="s">
        <v>148</v>
      </c>
      <c r="H275" t="s">
        <v>247</v>
      </c>
      <c r="I275">
        <v>20172565</v>
      </c>
      <c r="J275">
        <v>20172565</v>
      </c>
      <c r="K275" t="s">
        <v>183</v>
      </c>
      <c r="L275" t="s">
        <v>183</v>
      </c>
      <c r="M275" t="s">
        <v>606</v>
      </c>
      <c r="N275" s="10">
        <v>43039</v>
      </c>
      <c r="O275" s="12">
        <v>30158</v>
      </c>
      <c r="P275" s="12">
        <v>34983.280000000006</v>
      </c>
      <c r="Q275">
        <v>0</v>
      </c>
      <c r="R275">
        <v>0</v>
      </c>
      <c r="S275" t="s">
        <v>152</v>
      </c>
      <c r="T275">
        <v>0</v>
      </c>
      <c r="U275" s="9" t="s">
        <v>153</v>
      </c>
      <c r="V275" t="s">
        <v>247</v>
      </c>
      <c r="X275" s="10">
        <v>43039</v>
      </c>
      <c r="Y275" s="10">
        <v>43054</v>
      </c>
      <c r="Z275" s="14" t="s">
        <v>973</v>
      </c>
      <c r="AB275" t="s">
        <v>159</v>
      </c>
      <c r="AC275" t="s">
        <v>5</v>
      </c>
      <c r="AD275">
        <v>1</v>
      </c>
      <c r="AE275" t="s">
        <v>13</v>
      </c>
      <c r="AF275">
        <v>1</v>
      </c>
      <c r="AG275" t="s">
        <v>154</v>
      </c>
      <c r="AL275" s="10">
        <v>43278</v>
      </c>
      <c r="AM275" t="s">
        <v>155</v>
      </c>
      <c r="AN275">
        <v>2018</v>
      </c>
      <c r="AO275" s="10">
        <v>43278</v>
      </c>
    </row>
    <row r="276" spans="1:41" ht="140.25" x14ac:dyDescent="0.2">
      <c r="A276" t="s">
        <v>146</v>
      </c>
      <c r="B276" t="s">
        <v>1</v>
      </c>
      <c r="C276">
        <v>2017</v>
      </c>
      <c r="D276" t="s">
        <v>147</v>
      </c>
      <c r="E276">
        <v>2566</v>
      </c>
      <c r="F276" s="9" t="s">
        <v>148</v>
      </c>
      <c r="H276" t="s">
        <v>247</v>
      </c>
      <c r="I276">
        <v>20172566</v>
      </c>
      <c r="J276">
        <v>20172566</v>
      </c>
      <c r="K276" t="s">
        <v>183</v>
      </c>
      <c r="L276" t="s">
        <v>183</v>
      </c>
      <c r="M276" t="s">
        <v>607</v>
      </c>
      <c r="N276" s="10">
        <v>43039</v>
      </c>
      <c r="O276" s="12">
        <v>28000</v>
      </c>
      <c r="P276" s="12">
        <v>32480</v>
      </c>
      <c r="Q276">
        <v>0</v>
      </c>
      <c r="R276">
        <v>0</v>
      </c>
      <c r="S276" t="s">
        <v>152</v>
      </c>
      <c r="T276">
        <v>0</v>
      </c>
      <c r="U276" s="9" t="s">
        <v>153</v>
      </c>
      <c r="V276" t="s">
        <v>247</v>
      </c>
      <c r="X276" s="10">
        <v>43039</v>
      </c>
      <c r="Y276" s="10">
        <v>43054</v>
      </c>
      <c r="Z276" s="14" t="s">
        <v>974</v>
      </c>
      <c r="AB276" t="s">
        <v>159</v>
      </c>
      <c r="AC276" t="s">
        <v>5</v>
      </c>
      <c r="AD276">
        <v>1</v>
      </c>
      <c r="AE276" t="s">
        <v>13</v>
      </c>
      <c r="AF276">
        <v>1</v>
      </c>
      <c r="AG276" t="s">
        <v>154</v>
      </c>
      <c r="AL276" s="10">
        <v>43278</v>
      </c>
      <c r="AM276" t="s">
        <v>155</v>
      </c>
      <c r="AN276">
        <v>2018</v>
      </c>
      <c r="AO276" s="10">
        <v>43278</v>
      </c>
    </row>
  </sheetData>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 ref="Z181" r:id="rId174"/>
    <hyperlink ref="Z182" r:id="rId175"/>
    <hyperlink ref="Z183" r:id="rId176"/>
    <hyperlink ref="Z184" r:id="rId177"/>
    <hyperlink ref="Z185" r:id="rId178"/>
    <hyperlink ref="Z186" r:id="rId179"/>
    <hyperlink ref="Z187" r:id="rId180"/>
    <hyperlink ref="Z188" r:id="rId181"/>
    <hyperlink ref="Z189" r:id="rId182"/>
    <hyperlink ref="Z190" r:id="rId183"/>
    <hyperlink ref="Z191" r:id="rId184"/>
    <hyperlink ref="Z192" r:id="rId185"/>
    <hyperlink ref="Z193" r:id="rId186"/>
    <hyperlink ref="Z194" r:id="rId187"/>
    <hyperlink ref="Z195" r:id="rId188"/>
    <hyperlink ref="Z196" r:id="rId189"/>
    <hyperlink ref="Z197" r:id="rId190"/>
    <hyperlink ref="Z198" r:id="rId191"/>
    <hyperlink ref="Z199" r:id="rId192"/>
    <hyperlink ref="Z200" r:id="rId193"/>
    <hyperlink ref="Z201" r:id="rId194"/>
    <hyperlink ref="Z202" r:id="rId195"/>
    <hyperlink ref="Z203" r:id="rId196"/>
    <hyperlink ref="Z204" r:id="rId197"/>
    <hyperlink ref="Z205" r:id="rId198"/>
    <hyperlink ref="Z206" r:id="rId199"/>
    <hyperlink ref="Z207" r:id="rId200"/>
    <hyperlink ref="Z208" r:id="rId201"/>
    <hyperlink ref="Z209" r:id="rId202"/>
    <hyperlink ref="Z210" r:id="rId203"/>
    <hyperlink ref="Z211" r:id="rId204"/>
    <hyperlink ref="Z212" r:id="rId205"/>
    <hyperlink ref="Z213" r:id="rId206"/>
    <hyperlink ref="Z214" r:id="rId207"/>
    <hyperlink ref="Z215" r:id="rId208"/>
    <hyperlink ref="Z216" r:id="rId209"/>
    <hyperlink ref="Z217" r:id="rId210"/>
    <hyperlink ref="Z218" r:id="rId211"/>
    <hyperlink ref="Z219" r:id="rId212"/>
    <hyperlink ref="Z220" r:id="rId213"/>
    <hyperlink ref="Z221" r:id="rId214"/>
    <hyperlink ref="Z222" r:id="rId215"/>
    <hyperlink ref="Z223" r:id="rId216"/>
    <hyperlink ref="Z224" r:id="rId217"/>
    <hyperlink ref="Z225" r:id="rId218"/>
    <hyperlink ref="Z226" r:id="rId219"/>
    <hyperlink ref="Z227" r:id="rId220"/>
    <hyperlink ref="Z228" r:id="rId221"/>
    <hyperlink ref="Z229" r:id="rId222"/>
    <hyperlink ref="Z230" r:id="rId223"/>
    <hyperlink ref="Z231" r:id="rId224"/>
    <hyperlink ref="Z232" r:id="rId225"/>
    <hyperlink ref="Z233" r:id="rId226"/>
    <hyperlink ref="Z234" r:id="rId227"/>
    <hyperlink ref="Z235" r:id="rId228"/>
    <hyperlink ref="Z236" r:id="rId229"/>
    <hyperlink ref="Z237" r:id="rId230"/>
    <hyperlink ref="Z238" r:id="rId231"/>
    <hyperlink ref="Z239" r:id="rId232"/>
    <hyperlink ref="Z240" r:id="rId233"/>
    <hyperlink ref="Z241" r:id="rId234"/>
    <hyperlink ref="Z242" r:id="rId235"/>
    <hyperlink ref="Z243" r:id="rId236"/>
    <hyperlink ref="Z244" r:id="rId237"/>
    <hyperlink ref="Z245" r:id="rId238"/>
    <hyperlink ref="Z246" r:id="rId239"/>
    <hyperlink ref="Z247" r:id="rId240"/>
    <hyperlink ref="Z248" r:id="rId241"/>
    <hyperlink ref="Z249" r:id="rId242"/>
    <hyperlink ref="Z250" r:id="rId243"/>
    <hyperlink ref="Z251" r:id="rId244"/>
    <hyperlink ref="Z252" r:id="rId245"/>
    <hyperlink ref="Z253" r:id="rId246"/>
    <hyperlink ref="Z254" r:id="rId247"/>
    <hyperlink ref="Z255" r:id="rId248"/>
    <hyperlink ref="Z256" r:id="rId249"/>
    <hyperlink ref="Z257" r:id="rId250"/>
    <hyperlink ref="Z258" r:id="rId251"/>
    <hyperlink ref="Z259" r:id="rId252"/>
    <hyperlink ref="Z260" r:id="rId253"/>
    <hyperlink ref="Z261" r:id="rId254"/>
    <hyperlink ref="Z262" r:id="rId255"/>
    <hyperlink ref="Z263" r:id="rId256"/>
    <hyperlink ref="Z264" r:id="rId257"/>
    <hyperlink ref="Z265" r:id="rId258"/>
    <hyperlink ref="Z266" r:id="rId259"/>
    <hyperlink ref="Z267" r:id="rId260"/>
    <hyperlink ref="Z268" r:id="rId261"/>
    <hyperlink ref="Z269" r:id="rId262"/>
    <hyperlink ref="Z270" r:id="rId263"/>
    <hyperlink ref="Z271" r:id="rId264"/>
    <hyperlink ref="Z272" r:id="rId265"/>
    <hyperlink ref="Z273" r:id="rId266"/>
    <hyperlink ref="Z274" r:id="rId267"/>
    <hyperlink ref="Z275" r:id="rId268"/>
    <hyperlink ref="Z276" r:id="rId269"/>
  </hyperlinks>
  <pageMargins left="0.75" right="0.75" top="1" bottom="1" header="0.5" footer="0.5"/>
  <pageSetup orientation="portrait" horizontalDpi="300" verticalDpi="300" r:id="rId27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2"/>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12.855468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A4">
        <v>20172275</v>
      </c>
      <c r="D4" s="11" t="s">
        <v>608</v>
      </c>
      <c r="E4" t="s">
        <v>609</v>
      </c>
      <c r="F4">
        <v>447760</v>
      </c>
    </row>
    <row r="5" spans="1:6" x14ac:dyDescent="0.2">
      <c r="A5">
        <v>20172276</v>
      </c>
      <c r="D5" s="11" t="s">
        <v>608</v>
      </c>
      <c r="E5" t="s">
        <v>610</v>
      </c>
      <c r="F5">
        <v>24499.200000000001</v>
      </c>
    </row>
    <row r="6" spans="1:6" x14ac:dyDescent="0.2">
      <c r="A6">
        <v>20172277</v>
      </c>
      <c r="D6" s="11" t="s">
        <v>608</v>
      </c>
      <c r="E6" t="s">
        <v>611</v>
      </c>
      <c r="F6">
        <v>176320</v>
      </c>
    </row>
    <row r="7" spans="1:6" x14ac:dyDescent="0.2">
      <c r="A7">
        <v>20172278</v>
      </c>
      <c r="D7" s="11" t="s">
        <v>608</v>
      </c>
      <c r="E7" t="s">
        <v>610</v>
      </c>
      <c r="F7">
        <v>4709.6000000000004</v>
      </c>
    </row>
    <row r="8" spans="1:6" x14ac:dyDescent="0.2">
      <c r="A8">
        <v>20172279</v>
      </c>
      <c r="B8" t="s">
        <v>612</v>
      </c>
      <c r="C8" t="s">
        <v>613</v>
      </c>
      <c r="D8" s="11" t="s">
        <v>614</v>
      </c>
      <c r="F8">
        <v>318495.40000000002</v>
      </c>
    </row>
    <row r="9" spans="1:6" x14ac:dyDescent="0.2">
      <c r="A9">
        <v>20172280</v>
      </c>
      <c r="D9" s="11" t="s">
        <v>608</v>
      </c>
      <c r="E9" t="s">
        <v>610</v>
      </c>
      <c r="F9">
        <v>21158.400000000001</v>
      </c>
    </row>
    <row r="10" spans="1:6" x14ac:dyDescent="0.2">
      <c r="A10">
        <v>20172281</v>
      </c>
      <c r="D10" s="11" t="s">
        <v>608</v>
      </c>
      <c r="E10" t="s">
        <v>615</v>
      </c>
      <c r="F10">
        <v>160080</v>
      </c>
    </row>
    <row r="11" spans="1:6" x14ac:dyDescent="0.2">
      <c r="A11">
        <v>20172282</v>
      </c>
      <c r="D11" s="11" t="s">
        <v>608</v>
      </c>
      <c r="E11" t="s">
        <v>610</v>
      </c>
      <c r="F11">
        <v>7795.2000000000007</v>
      </c>
    </row>
    <row r="12" spans="1:6" x14ac:dyDescent="0.2">
      <c r="A12">
        <v>20172283</v>
      </c>
      <c r="D12" s="11" t="s">
        <v>608</v>
      </c>
      <c r="E12" t="s">
        <v>616</v>
      </c>
      <c r="F12">
        <v>37792.800000000003</v>
      </c>
    </row>
    <row r="13" spans="1:6" x14ac:dyDescent="0.2">
      <c r="A13">
        <v>20172284</v>
      </c>
      <c r="D13" s="11" t="s">
        <v>608</v>
      </c>
      <c r="E13" t="s">
        <v>610</v>
      </c>
      <c r="F13">
        <v>3364</v>
      </c>
    </row>
    <row r="14" spans="1:6" x14ac:dyDescent="0.2">
      <c r="A14">
        <v>20172285</v>
      </c>
      <c r="D14" s="11" t="s">
        <v>608</v>
      </c>
      <c r="E14" t="s">
        <v>609</v>
      </c>
      <c r="F14">
        <v>1323560</v>
      </c>
    </row>
    <row r="15" spans="1:6" x14ac:dyDescent="0.2">
      <c r="A15">
        <v>20172286</v>
      </c>
      <c r="D15" s="11" t="s">
        <v>608</v>
      </c>
      <c r="E15" t="s">
        <v>610</v>
      </c>
      <c r="F15">
        <v>5568</v>
      </c>
    </row>
    <row r="16" spans="1:6" x14ac:dyDescent="0.2">
      <c r="A16">
        <v>20172287</v>
      </c>
      <c r="D16" s="11" t="s">
        <v>608</v>
      </c>
      <c r="E16" t="s">
        <v>617</v>
      </c>
      <c r="F16">
        <v>536725.74000000011</v>
      </c>
    </row>
    <row r="17" spans="1:6" x14ac:dyDescent="0.2">
      <c r="A17">
        <v>20172288</v>
      </c>
      <c r="D17" s="11" t="s">
        <v>608</v>
      </c>
      <c r="E17" t="s">
        <v>617</v>
      </c>
      <c r="F17">
        <v>536725.74000000011</v>
      </c>
    </row>
    <row r="18" spans="1:6" x14ac:dyDescent="0.2">
      <c r="A18">
        <v>20172289</v>
      </c>
      <c r="D18" s="11" t="s">
        <v>608</v>
      </c>
      <c r="E18" t="s">
        <v>618</v>
      </c>
      <c r="F18">
        <v>23542.780000000002</v>
      </c>
    </row>
    <row r="19" spans="1:6" x14ac:dyDescent="0.2">
      <c r="A19">
        <v>20172290</v>
      </c>
      <c r="D19" s="11" t="s">
        <v>608</v>
      </c>
      <c r="E19" t="s">
        <v>619</v>
      </c>
      <c r="F19">
        <v>98206.310000000012</v>
      </c>
    </row>
    <row r="20" spans="1:6" x14ac:dyDescent="0.2">
      <c r="A20">
        <v>20172291</v>
      </c>
      <c r="D20" s="11" t="s">
        <v>608</v>
      </c>
      <c r="E20" t="s">
        <v>620</v>
      </c>
      <c r="F20">
        <v>50643.23000000001</v>
      </c>
    </row>
    <row r="21" spans="1:6" x14ac:dyDescent="0.2">
      <c r="A21">
        <v>20172292</v>
      </c>
      <c r="D21" s="11" t="s">
        <v>608</v>
      </c>
      <c r="E21" t="s">
        <v>621</v>
      </c>
      <c r="F21">
        <v>69908.560000000012</v>
      </c>
    </row>
    <row r="22" spans="1:6" x14ac:dyDescent="0.2">
      <c r="A22">
        <v>20172293</v>
      </c>
      <c r="D22" s="11" t="s">
        <v>608</v>
      </c>
      <c r="E22" t="s">
        <v>622</v>
      </c>
      <c r="F22">
        <v>23799</v>
      </c>
    </row>
    <row r="23" spans="1:6" x14ac:dyDescent="0.2">
      <c r="A23">
        <v>20172294</v>
      </c>
      <c r="D23" s="11" t="s">
        <v>608</v>
      </c>
      <c r="E23" t="s">
        <v>623</v>
      </c>
      <c r="F23">
        <v>80040</v>
      </c>
    </row>
    <row r="24" spans="1:6" x14ac:dyDescent="0.2">
      <c r="A24">
        <v>20172295</v>
      </c>
      <c r="D24" s="11" t="s">
        <v>608</v>
      </c>
      <c r="E24" t="s">
        <v>624</v>
      </c>
      <c r="F24">
        <v>39698.990000000005</v>
      </c>
    </row>
    <row r="25" spans="1:6" x14ac:dyDescent="0.2">
      <c r="A25">
        <v>20172296</v>
      </c>
      <c r="D25" s="11" t="s">
        <v>608</v>
      </c>
      <c r="E25" t="s">
        <v>624</v>
      </c>
      <c r="F25">
        <v>39698.990000000005</v>
      </c>
    </row>
    <row r="26" spans="1:6" x14ac:dyDescent="0.2">
      <c r="A26">
        <v>20172297</v>
      </c>
      <c r="D26" s="11" t="s">
        <v>608</v>
      </c>
      <c r="E26" t="s">
        <v>625</v>
      </c>
      <c r="F26">
        <v>31148</v>
      </c>
    </row>
    <row r="27" spans="1:6" x14ac:dyDescent="0.2">
      <c r="A27">
        <v>20172298</v>
      </c>
      <c r="D27" s="11" t="s">
        <v>608</v>
      </c>
      <c r="E27" t="s">
        <v>624</v>
      </c>
      <c r="F27">
        <v>52498.990000000005</v>
      </c>
    </row>
    <row r="28" spans="1:6" x14ac:dyDescent="0.2">
      <c r="A28">
        <v>20172299</v>
      </c>
      <c r="D28" s="11" t="s">
        <v>608</v>
      </c>
      <c r="E28" t="s">
        <v>625</v>
      </c>
      <c r="F28">
        <v>31148</v>
      </c>
    </row>
    <row r="29" spans="1:6" x14ac:dyDescent="0.2">
      <c r="A29">
        <v>20172300</v>
      </c>
      <c r="D29" s="11" t="s">
        <v>608</v>
      </c>
      <c r="E29" t="s">
        <v>626</v>
      </c>
      <c r="F29">
        <v>34448</v>
      </c>
    </row>
    <row r="30" spans="1:6" x14ac:dyDescent="0.2">
      <c r="A30">
        <v>20172301</v>
      </c>
      <c r="D30" s="11" t="s">
        <v>608</v>
      </c>
      <c r="E30" t="s">
        <v>624</v>
      </c>
      <c r="F30">
        <v>44699</v>
      </c>
    </row>
    <row r="31" spans="1:6" x14ac:dyDescent="0.2">
      <c r="A31">
        <v>20172302</v>
      </c>
      <c r="D31" s="11" t="s">
        <v>608</v>
      </c>
      <c r="E31" t="s">
        <v>617</v>
      </c>
      <c r="F31">
        <v>4698</v>
      </c>
    </row>
    <row r="32" spans="1:6" x14ac:dyDescent="0.2">
      <c r="A32">
        <v>20172303</v>
      </c>
      <c r="D32" s="11" t="s">
        <v>608</v>
      </c>
      <c r="E32" t="s">
        <v>627</v>
      </c>
      <c r="F32">
        <v>21805.680000000004</v>
      </c>
    </row>
    <row r="33" spans="1:6" x14ac:dyDescent="0.2">
      <c r="A33">
        <v>20172304</v>
      </c>
      <c r="D33" s="11" t="s">
        <v>608</v>
      </c>
      <c r="E33" t="s">
        <v>622</v>
      </c>
      <c r="F33">
        <v>26799</v>
      </c>
    </row>
    <row r="34" spans="1:6" x14ac:dyDescent="0.2">
      <c r="A34">
        <v>20172305</v>
      </c>
      <c r="D34" s="11" t="s">
        <v>608</v>
      </c>
      <c r="E34" t="s">
        <v>627</v>
      </c>
      <c r="F34">
        <v>3102.9900000000002</v>
      </c>
    </row>
    <row r="35" spans="1:6" x14ac:dyDescent="0.2">
      <c r="A35">
        <v>20172306</v>
      </c>
      <c r="D35" s="11" t="s">
        <v>608</v>
      </c>
      <c r="E35" t="s">
        <v>626</v>
      </c>
      <c r="F35">
        <v>39698.990000000005</v>
      </c>
    </row>
    <row r="36" spans="1:6" x14ac:dyDescent="0.2">
      <c r="A36">
        <v>20172307</v>
      </c>
      <c r="D36" s="11" t="s">
        <v>608</v>
      </c>
      <c r="E36" t="s">
        <v>628</v>
      </c>
      <c r="F36">
        <v>103142.96000000002</v>
      </c>
    </row>
    <row r="37" spans="1:6" x14ac:dyDescent="0.2">
      <c r="A37">
        <v>20172308</v>
      </c>
      <c r="D37" s="11" t="s">
        <v>608</v>
      </c>
      <c r="E37" t="s">
        <v>628</v>
      </c>
      <c r="F37">
        <v>103142.96000000002</v>
      </c>
    </row>
    <row r="38" spans="1:6" x14ac:dyDescent="0.2">
      <c r="A38">
        <v>20172309</v>
      </c>
      <c r="D38" s="11" t="s">
        <v>608</v>
      </c>
      <c r="E38" t="s">
        <v>617</v>
      </c>
      <c r="F38">
        <v>23095.600000000002</v>
      </c>
    </row>
    <row r="39" spans="1:6" x14ac:dyDescent="0.2">
      <c r="A39">
        <v>20172310</v>
      </c>
      <c r="D39" s="11" t="s">
        <v>608</v>
      </c>
      <c r="E39" t="s">
        <v>629</v>
      </c>
      <c r="F39">
        <v>8140.0700000000015</v>
      </c>
    </row>
    <row r="40" spans="1:6" x14ac:dyDescent="0.2">
      <c r="A40">
        <v>20172311</v>
      </c>
      <c r="D40" s="11" t="s">
        <v>608</v>
      </c>
      <c r="E40" t="s">
        <v>626</v>
      </c>
      <c r="F40">
        <v>39698.990000000005</v>
      </c>
    </row>
    <row r="41" spans="1:6" x14ac:dyDescent="0.2">
      <c r="A41">
        <v>20172312</v>
      </c>
      <c r="D41" s="11" t="s">
        <v>608</v>
      </c>
      <c r="E41" t="s">
        <v>630</v>
      </c>
      <c r="F41">
        <v>28768</v>
      </c>
    </row>
    <row r="42" spans="1:6" x14ac:dyDescent="0.2">
      <c r="A42">
        <v>20172313</v>
      </c>
      <c r="D42" s="11" t="s">
        <v>608</v>
      </c>
      <c r="E42" t="s">
        <v>627</v>
      </c>
      <c r="F42">
        <v>3966.2600000000007</v>
      </c>
    </row>
    <row r="43" spans="1:6" x14ac:dyDescent="0.2">
      <c r="A43">
        <v>20172314</v>
      </c>
      <c r="D43" s="11" t="s">
        <v>608</v>
      </c>
      <c r="E43" t="s">
        <v>617</v>
      </c>
      <c r="F43">
        <v>14359.64</v>
      </c>
    </row>
    <row r="44" spans="1:6" x14ac:dyDescent="0.2">
      <c r="A44">
        <v>20172315</v>
      </c>
      <c r="D44" s="11" t="s">
        <v>608</v>
      </c>
      <c r="E44" t="s">
        <v>629</v>
      </c>
      <c r="F44">
        <v>7671.3100000000013</v>
      </c>
    </row>
    <row r="45" spans="1:6" x14ac:dyDescent="0.2">
      <c r="A45">
        <v>20172316</v>
      </c>
      <c r="D45" s="11" t="s">
        <v>608</v>
      </c>
      <c r="E45" t="s">
        <v>629</v>
      </c>
      <c r="F45">
        <v>2035.8000000000002</v>
      </c>
    </row>
    <row r="46" spans="1:6" x14ac:dyDescent="0.2">
      <c r="A46">
        <v>20172317</v>
      </c>
      <c r="D46" s="11" t="s">
        <v>608</v>
      </c>
      <c r="E46" t="s">
        <v>626</v>
      </c>
      <c r="F46">
        <v>33798.990000000005</v>
      </c>
    </row>
    <row r="47" spans="1:6" x14ac:dyDescent="0.2">
      <c r="A47">
        <v>20172318</v>
      </c>
      <c r="D47" s="11" t="s">
        <v>608</v>
      </c>
      <c r="E47" t="s">
        <v>622</v>
      </c>
      <c r="F47">
        <v>15049</v>
      </c>
    </row>
    <row r="48" spans="1:6" x14ac:dyDescent="0.2">
      <c r="A48">
        <v>20172319</v>
      </c>
      <c r="D48" s="11" t="s">
        <v>608</v>
      </c>
      <c r="E48" t="s">
        <v>627</v>
      </c>
      <c r="F48">
        <v>29799.240000000005</v>
      </c>
    </row>
    <row r="49" spans="1:6" x14ac:dyDescent="0.2">
      <c r="A49">
        <v>20172320</v>
      </c>
      <c r="D49" s="11" t="s">
        <v>608</v>
      </c>
      <c r="E49" t="s">
        <v>626</v>
      </c>
      <c r="F49">
        <v>34162</v>
      </c>
    </row>
    <row r="50" spans="1:6" x14ac:dyDescent="0.2">
      <c r="A50">
        <v>20172321</v>
      </c>
      <c r="D50" s="11" t="s">
        <v>608</v>
      </c>
      <c r="E50" t="s">
        <v>631</v>
      </c>
      <c r="F50">
        <v>52615.580000000009</v>
      </c>
    </row>
    <row r="51" spans="1:6" x14ac:dyDescent="0.2">
      <c r="A51">
        <v>20172322</v>
      </c>
      <c r="D51" s="11" t="s">
        <v>608</v>
      </c>
      <c r="E51" t="s">
        <v>632</v>
      </c>
      <c r="F51">
        <v>122960</v>
      </c>
    </row>
    <row r="52" spans="1:6" x14ac:dyDescent="0.2">
      <c r="A52">
        <v>20172323</v>
      </c>
      <c r="D52" s="11" t="s">
        <v>608</v>
      </c>
      <c r="E52" t="s">
        <v>633</v>
      </c>
      <c r="F52">
        <v>251245.14</v>
      </c>
    </row>
    <row r="53" spans="1:6" x14ac:dyDescent="0.2">
      <c r="A53">
        <v>20172324</v>
      </c>
      <c r="B53" t="s">
        <v>634</v>
      </c>
      <c r="C53" t="s">
        <v>635</v>
      </c>
      <c r="D53" s="11" t="s">
        <v>636</v>
      </c>
      <c r="F53">
        <v>69600</v>
      </c>
    </row>
    <row r="54" spans="1:6" x14ac:dyDescent="0.2">
      <c r="A54">
        <v>20172325</v>
      </c>
      <c r="D54" s="11" t="s">
        <v>608</v>
      </c>
      <c r="E54" t="s">
        <v>633</v>
      </c>
      <c r="F54">
        <v>55151.040000000008</v>
      </c>
    </row>
    <row r="55" spans="1:6" x14ac:dyDescent="0.2">
      <c r="A55">
        <v>20172326</v>
      </c>
      <c r="D55" s="11" t="s">
        <v>608</v>
      </c>
      <c r="E55" t="s">
        <v>637</v>
      </c>
      <c r="F55">
        <v>104126.70000000001</v>
      </c>
    </row>
    <row r="56" spans="1:6" x14ac:dyDescent="0.2">
      <c r="A56">
        <v>20172327</v>
      </c>
      <c r="B56" t="s">
        <v>634</v>
      </c>
      <c r="C56" t="s">
        <v>635</v>
      </c>
      <c r="D56" s="11" t="s">
        <v>636</v>
      </c>
      <c r="F56">
        <v>286520</v>
      </c>
    </row>
    <row r="57" spans="1:6" x14ac:dyDescent="0.2">
      <c r="A57">
        <v>20172328</v>
      </c>
      <c r="D57" s="11" t="s">
        <v>608</v>
      </c>
      <c r="E57" t="s">
        <v>638</v>
      </c>
      <c r="F57">
        <v>1322510.2000000002</v>
      </c>
    </row>
    <row r="58" spans="1:6" x14ac:dyDescent="0.2">
      <c r="A58">
        <v>20172329</v>
      </c>
      <c r="D58" s="11" t="s">
        <v>608</v>
      </c>
      <c r="E58" t="s">
        <v>637</v>
      </c>
      <c r="F58">
        <v>136746.32000000004</v>
      </c>
    </row>
    <row r="59" spans="1:6" x14ac:dyDescent="0.2">
      <c r="A59">
        <v>20172330</v>
      </c>
      <c r="D59" s="11" t="s">
        <v>608</v>
      </c>
      <c r="E59" t="s">
        <v>633</v>
      </c>
      <c r="F59">
        <v>58408.780000000006</v>
      </c>
    </row>
    <row r="60" spans="1:6" x14ac:dyDescent="0.2">
      <c r="A60">
        <v>20172331</v>
      </c>
      <c r="B60" t="s">
        <v>634</v>
      </c>
      <c r="C60" t="s">
        <v>635</v>
      </c>
      <c r="D60" s="11" t="s">
        <v>636</v>
      </c>
      <c r="F60">
        <v>493000</v>
      </c>
    </row>
    <row r="61" spans="1:6" x14ac:dyDescent="0.2">
      <c r="A61">
        <v>20172333</v>
      </c>
      <c r="D61" s="11" t="s">
        <v>608</v>
      </c>
      <c r="E61" t="s">
        <v>639</v>
      </c>
      <c r="F61">
        <v>510400</v>
      </c>
    </row>
    <row r="62" spans="1:6" x14ac:dyDescent="0.2">
      <c r="A62">
        <v>20172334</v>
      </c>
      <c r="D62" s="11" t="s">
        <v>608</v>
      </c>
      <c r="E62" t="s">
        <v>640</v>
      </c>
      <c r="F62">
        <v>29470.400000000001</v>
      </c>
    </row>
    <row r="63" spans="1:6" x14ac:dyDescent="0.2">
      <c r="A63">
        <v>20172335</v>
      </c>
      <c r="D63" s="11" t="s">
        <v>608</v>
      </c>
      <c r="E63" t="s">
        <v>641</v>
      </c>
      <c r="F63">
        <v>71706.990000000005</v>
      </c>
    </row>
    <row r="64" spans="1:6" x14ac:dyDescent="0.2">
      <c r="A64">
        <v>20172336</v>
      </c>
      <c r="D64" s="11" t="s">
        <v>608</v>
      </c>
      <c r="E64" t="s">
        <v>642</v>
      </c>
      <c r="F64">
        <v>11876.54</v>
      </c>
    </row>
    <row r="65" spans="1:6" x14ac:dyDescent="0.2">
      <c r="A65">
        <v>20172337</v>
      </c>
      <c r="D65" s="11" t="s">
        <v>608</v>
      </c>
      <c r="E65" t="s">
        <v>637</v>
      </c>
      <c r="F65">
        <v>381631.87000000005</v>
      </c>
    </row>
    <row r="66" spans="1:6" x14ac:dyDescent="0.2">
      <c r="A66">
        <v>20172339</v>
      </c>
      <c r="B66" t="s">
        <v>643</v>
      </c>
      <c r="C66" t="s">
        <v>644</v>
      </c>
      <c r="D66" s="11" t="s">
        <v>645</v>
      </c>
      <c r="F66">
        <v>57064.46</v>
      </c>
    </row>
    <row r="67" spans="1:6" x14ac:dyDescent="0.2">
      <c r="A67">
        <v>20172340</v>
      </c>
      <c r="D67" s="11" t="s">
        <v>608</v>
      </c>
      <c r="E67" t="s">
        <v>631</v>
      </c>
      <c r="F67">
        <v>90605.99</v>
      </c>
    </row>
    <row r="68" spans="1:6" x14ac:dyDescent="0.2">
      <c r="A68">
        <v>20172341</v>
      </c>
      <c r="B68" t="s">
        <v>646</v>
      </c>
      <c r="C68" t="s">
        <v>647</v>
      </c>
      <c r="D68" s="11" t="s">
        <v>648</v>
      </c>
      <c r="F68">
        <v>96570</v>
      </c>
    </row>
    <row r="69" spans="1:6" x14ac:dyDescent="0.2">
      <c r="A69">
        <v>20172342</v>
      </c>
      <c r="B69" t="s">
        <v>643</v>
      </c>
      <c r="C69" t="s">
        <v>644</v>
      </c>
      <c r="D69" s="11" t="s">
        <v>645</v>
      </c>
      <c r="F69">
        <v>69257.8</v>
      </c>
    </row>
    <row r="70" spans="1:6" x14ac:dyDescent="0.2">
      <c r="A70">
        <v>20172343</v>
      </c>
      <c r="D70" s="11" t="s">
        <v>608</v>
      </c>
      <c r="E70" t="s">
        <v>610</v>
      </c>
      <c r="F70">
        <v>15660</v>
      </c>
    </row>
    <row r="71" spans="1:6" x14ac:dyDescent="0.2">
      <c r="A71">
        <v>20172344</v>
      </c>
      <c r="D71" s="11" t="s">
        <v>608</v>
      </c>
      <c r="E71" t="s">
        <v>649</v>
      </c>
      <c r="F71">
        <v>23197.680000000004</v>
      </c>
    </row>
    <row r="72" spans="1:6" x14ac:dyDescent="0.2">
      <c r="A72">
        <v>20172346</v>
      </c>
      <c r="D72" s="11" t="s">
        <v>608</v>
      </c>
      <c r="E72" t="s">
        <v>624</v>
      </c>
      <c r="F72">
        <v>35799</v>
      </c>
    </row>
    <row r="73" spans="1:6" x14ac:dyDescent="0.2">
      <c r="A73">
        <v>20172347</v>
      </c>
      <c r="D73" s="11" t="s">
        <v>608</v>
      </c>
      <c r="E73" t="s">
        <v>630</v>
      </c>
      <c r="F73">
        <v>30392</v>
      </c>
    </row>
    <row r="74" spans="1:6" x14ac:dyDescent="0.2">
      <c r="A74">
        <v>20172348</v>
      </c>
      <c r="D74" s="11" t="s">
        <v>608</v>
      </c>
      <c r="E74" t="s">
        <v>622</v>
      </c>
      <c r="F74">
        <v>3989.9900000000002</v>
      </c>
    </row>
    <row r="75" spans="1:6" x14ac:dyDescent="0.2">
      <c r="A75">
        <v>20172349</v>
      </c>
      <c r="D75" s="11" t="s">
        <v>608</v>
      </c>
      <c r="E75" t="s">
        <v>627</v>
      </c>
      <c r="F75">
        <v>41216.310000000005</v>
      </c>
    </row>
    <row r="76" spans="1:6" x14ac:dyDescent="0.2">
      <c r="A76">
        <v>20172350</v>
      </c>
      <c r="D76" s="11" t="s">
        <v>608</v>
      </c>
      <c r="E76" t="s">
        <v>629</v>
      </c>
      <c r="F76">
        <v>3141.4</v>
      </c>
    </row>
    <row r="77" spans="1:6" x14ac:dyDescent="0.2">
      <c r="A77">
        <v>20172351</v>
      </c>
      <c r="D77" s="11" t="s">
        <v>608</v>
      </c>
      <c r="E77" t="s">
        <v>650</v>
      </c>
      <c r="F77">
        <v>63549.440000000002</v>
      </c>
    </row>
    <row r="78" spans="1:6" x14ac:dyDescent="0.2">
      <c r="A78">
        <v>20172352</v>
      </c>
      <c r="D78" s="11" t="s">
        <v>608</v>
      </c>
      <c r="E78" t="s">
        <v>617</v>
      </c>
      <c r="F78">
        <v>14359.64</v>
      </c>
    </row>
    <row r="79" spans="1:6" x14ac:dyDescent="0.2">
      <c r="A79">
        <v>20172353</v>
      </c>
      <c r="D79" s="11" t="s">
        <v>608</v>
      </c>
      <c r="E79" t="s">
        <v>651</v>
      </c>
      <c r="F79">
        <v>5197.9600000000009</v>
      </c>
    </row>
    <row r="80" spans="1:6" x14ac:dyDescent="0.2">
      <c r="A80">
        <v>20172354</v>
      </c>
      <c r="D80" s="11" t="s">
        <v>608</v>
      </c>
      <c r="E80" t="s">
        <v>624</v>
      </c>
      <c r="F80">
        <v>39698.700000000004</v>
      </c>
    </row>
    <row r="81" spans="1:6" x14ac:dyDescent="0.2">
      <c r="A81">
        <v>20172355</v>
      </c>
      <c r="D81" s="11" t="s">
        <v>608</v>
      </c>
      <c r="E81" t="s">
        <v>627</v>
      </c>
      <c r="F81">
        <v>21965.410000000003</v>
      </c>
    </row>
    <row r="82" spans="1:6" x14ac:dyDescent="0.2">
      <c r="A82">
        <v>20172356</v>
      </c>
      <c r="D82" s="11" t="s">
        <v>608</v>
      </c>
      <c r="E82" t="s">
        <v>628</v>
      </c>
      <c r="F82">
        <v>3598.9900000000002</v>
      </c>
    </row>
    <row r="83" spans="1:6" x14ac:dyDescent="0.2">
      <c r="A83">
        <v>20172357</v>
      </c>
      <c r="D83" s="11" t="s">
        <v>608</v>
      </c>
      <c r="E83" t="s">
        <v>624</v>
      </c>
      <c r="F83">
        <v>40326.44</v>
      </c>
    </row>
    <row r="84" spans="1:6" x14ac:dyDescent="0.2">
      <c r="A84">
        <v>20172358</v>
      </c>
      <c r="D84" s="11" t="s">
        <v>608</v>
      </c>
      <c r="E84" t="s">
        <v>650</v>
      </c>
      <c r="F84">
        <v>3999.6800000000003</v>
      </c>
    </row>
    <row r="85" spans="1:6" x14ac:dyDescent="0.2">
      <c r="A85">
        <v>20172359</v>
      </c>
      <c r="D85" s="11" t="s">
        <v>608</v>
      </c>
      <c r="E85" t="s">
        <v>617</v>
      </c>
      <c r="F85">
        <v>14359.64</v>
      </c>
    </row>
    <row r="86" spans="1:6" x14ac:dyDescent="0.2">
      <c r="A86">
        <v>20172360</v>
      </c>
      <c r="D86" s="11" t="s">
        <v>608</v>
      </c>
      <c r="E86" t="s">
        <v>652</v>
      </c>
      <c r="F86">
        <v>27257.68</v>
      </c>
    </row>
    <row r="87" spans="1:6" x14ac:dyDescent="0.2">
      <c r="A87">
        <v>20172361</v>
      </c>
      <c r="B87" t="s">
        <v>653</v>
      </c>
      <c r="C87" t="s">
        <v>654</v>
      </c>
      <c r="D87" s="11" t="s">
        <v>655</v>
      </c>
      <c r="F87">
        <v>42920</v>
      </c>
    </row>
    <row r="88" spans="1:6" x14ac:dyDescent="0.2">
      <c r="A88">
        <v>20172362</v>
      </c>
      <c r="D88" s="11" t="s">
        <v>608</v>
      </c>
      <c r="E88" t="s">
        <v>656</v>
      </c>
      <c r="F88">
        <v>74820</v>
      </c>
    </row>
    <row r="89" spans="1:6" x14ac:dyDescent="0.2">
      <c r="A89">
        <v>20172363</v>
      </c>
      <c r="D89" s="11" t="s">
        <v>608</v>
      </c>
      <c r="E89" t="s">
        <v>640</v>
      </c>
      <c r="F89">
        <v>27218.75</v>
      </c>
    </row>
    <row r="90" spans="1:6" x14ac:dyDescent="0.2">
      <c r="A90">
        <v>20172364</v>
      </c>
      <c r="D90" s="11" t="s">
        <v>608</v>
      </c>
      <c r="E90" t="s">
        <v>656</v>
      </c>
      <c r="F90">
        <v>100920</v>
      </c>
    </row>
    <row r="91" spans="1:6" x14ac:dyDescent="0.2">
      <c r="A91">
        <v>20172365</v>
      </c>
      <c r="D91" s="11" t="s">
        <v>608</v>
      </c>
      <c r="E91" t="s">
        <v>657</v>
      </c>
      <c r="F91">
        <v>21610.800000000003</v>
      </c>
    </row>
    <row r="92" spans="1:6" x14ac:dyDescent="0.2">
      <c r="A92">
        <v>20172366</v>
      </c>
      <c r="D92" s="11" t="s">
        <v>608</v>
      </c>
      <c r="E92" t="s">
        <v>640</v>
      </c>
      <c r="F92">
        <v>3024.3</v>
      </c>
    </row>
    <row r="93" spans="1:6" x14ac:dyDescent="0.2">
      <c r="A93">
        <v>20172367</v>
      </c>
      <c r="D93" s="11" t="s">
        <v>608</v>
      </c>
      <c r="E93" t="s">
        <v>625</v>
      </c>
      <c r="F93">
        <v>28798</v>
      </c>
    </row>
    <row r="94" spans="1:6" x14ac:dyDescent="0.2">
      <c r="A94">
        <v>20172368</v>
      </c>
      <c r="D94" s="11" t="s">
        <v>608</v>
      </c>
      <c r="E94" t="s">
        <v>650</v>
      </c>
      <c r="F94">
        <v>3271.2000000000003</v>
      </c>
    </row>
    <row r="95" spans="1:6" x14ac:dyDescent="0.2">
      <c r="A95">
        <v>20172369</v>
      </c>
      <c r="D95" s="11" t="s">
        <v>608</v>
      </c>
      <c r="E95" t="s">
        <v>624</v>
      </c>
      <c r="F95">
        <v>56576.180000000008</v>
      </c>
    </row>
    <row r="96" spans="1:6" x14ac:dyDescent="0.2">
      <c r="A96">
        <v>20172370</v>
      </c>
      <c r="D96" s="11" t="s">
        <v>608</v>
      </c>
      <c r="E96" t="s">
        <v>621</v>
      </c>
      <c r="F96">
        <v>74298</v>
      </c>
    </row>
    <row r="97" spans="1:6" x14ac:dyDescent="0.2">
      <c r="A97">
        <v>20172371</v>
      </c>
      <c r="D97" s="11" t="s">
        <v>608</v>
      </c>
      <c r="E97" t="s">
        <v>650</v>
      </c>
      <c r="F97">
        <v>1398.96</v>
      </c>
    </row>
    <row r="98" spans="1:6" x14ac:dyDescent="0.2">
      <c r="A98">
        <v>20172372</v>
      </c>
      <c r="D98" s="11" t="s">
        <v>608</v>
      </c>
      <c r="E98" t="s">
        <v>658</v>
      </c>
      <c r="F98">
        <v>649.6</v>
      </c>
    </row>
    <row r="99" spans="1:6" x14ac:dyDescent="0.2">
      <c r="A99">
        <v>20172373</v>
      </c>
      <c r="D99" s="11" t="s">
        <v>608</v>
      </c>
      <c r="E99" t="s">
        <v>625</v>
      </c>
      <c r="F99">
        <v>1165.8</v>
      </c>
    </row>
    <row r="100" spans="1:6" x14ac:dyDescent="0.2">
      <c r="A100">
        <v>20172374</v>
      </c>
      <c r="D100" s="11" t="s">
        <v>608</v>
      </c>
      <c r="E100" t="s">
        <v>624</v>
      </c>
      <c r="F100">
        <v>38847.990000000005</v>
      </c>
    </row>
    <row r="101" spans="1:6" x14ac:dyDescent="0.2">
      <c r="A101">
        <v>20172376</v>
      </c>
      <c r="D101" s="11" t="s">
        <v>608</v>
      </c>
      <c r="E101" t="s">
        <v>617</v>
      </c>
      <c r="F101">
        <v>3687.6400000000003</v>
      </c>
    </row>
    <row r="102" spans="1:6" x14ac:dyDescent="0.2">
      <c r="A102">
        <v>20172377</v>
      </c>
      <c r="D102" s="11" t="s">
        <v>608</v>
      </c>
      <c r="E102" t="s">
        <v>624</v>
      </c>
      <c r="F102">
        <v>36847.990000000005</v>
      </c>
    </row>
    <row r="103" spans="1:6" x14ac:dyDescent="0.2">
      <c r="A103">
        <v>20172378</v>
      </c>
      <c r="D103" s="11" t="s">
        <v>608</v>
      </c>
      <c r="E103" t="s">
        <v>625</v>
      </c>
      <c r="F103">
        <v>916.40000000000009</v>
      </c>
    </row>
    <row r="104" spans="1:6" x14ac:dyDescent="0.2">
      <c r="A104">
        <v>20172379</v>
      </c>
      <c r="D104" s="11" t="s">
        <v>608</v>
      </c>
      <c r="E104" t="s">
        <v>659</v>
      </c>
      <c r="F104">
        <v>179456.64000000001</v>
      </c>
    </row>
    <row r="105" spans="1:6" x14ac:dyDescent="0.2">
      <c r="A105">
        <v>20172380</v>
      </c>
      <c r="D105" s="11" t="s">
        <v>608</v>
      </c>
      <c r="E105" t="s">
        <v>660</v>
      </c>
      <c r="F105">
        <v>7890.7700000000013</v>
      </c>
    </row>
    <row r="106" spans="1:6" x14ac:dyDescent="0.2">
      <c r="A106">
        <v>20172381</v>
      </c>
      <c r="D106" s="11" t="s">
        <v>608</v>
      </c>
      <c r="E106" t="s">
        <v>661</v>
      </c>
      <c r="F106">
        <v>24949</v>
      </c>
    </row>
    <row r="107" spans="1:6" x14ac:dyDescent="0.2">
      <c r="A107">
        <v>20172383</v>
      </c>
      <c r="D107" s="11" t="s">
        <v>608</v>
      </c>
      <c r="E107" t="s">
        <v>622</v>
      </c>
      <c r="F107">
        <v>39999.990000000005</v>
      </c>
    </row>
    <row r="108" spans="1:6" x14ac:dyDescent="0.2">
      <c r="A108">
        <v>20172384</v>
      </c>
      <c r="D108" s="11" t="s">
        <v>608</v>
      </c>
      <c r="E108" t="s">
        <v>650</v>
      </c>
      <c r="F108">
        <v>27978.040000000005</v>
      </c>
    </row>
    <row r="109" spans="1:6" x14ac:dyDescent="0.2">
      <c r="A109">
        <v>20172385</v>
      </c>
      <c r="D109" s="11" t="s">
        <v>608</v>
      </c>
      <c r="E109" t="s">
        <v>617</v>
      </c>
      <c r="F109">
        <v>4198.04</v>
      </c>
    </row>
    <row r="110" spans="1:6" x14ac:dyDescent="0.2">
      <c r="A110">
        <v>20172386</v>
      </c>
      <c r="D110" s="11" t="s">
        <v>608</v>
      </c>
      <c r="E110" t="s">
        <v>650</v>
      </c>
      <c r="F110">
        <v>1542.8000000000002</v>
      </c>
    </row>
    <row r="111" spans="1:6" x14ac:dyDescent="0.2">
      <c r="A111">
        <v>20172387</v>
      </c>
      <c r="D111" s="11" t="s">
        <v>608</v>
      </c>
      <c r="E111" t="s">
        <v>650</v>
      </c>
      <c r="F111">
        <v>5155.0400000000009</v>
      </c>
    </row>
    <row r="112" spans="1:6" x14ac:dyDescent="0.2">
      <c r="A112">
        <v>20172389</v>
      </c>
      <c r="D112" s="11" t="s">
        <v>608</v>
      </c>
      <c r="E112" t="s">
        <v>626</v>
      </c>
      <c r="F112">
        <v>19359.240000000002</v>
      </c>
    </row>
    <row r="113" spans="1:6" x14ac:dyDescent="0.2">
      <c r="A113">
        <v>20172390</v>
      </c>
      <c r="D113" s="11" t="s">
        <v>608</v>
      </c>
      <c r="E113" t="s">
        <v>662</v>
      </c>
      <c r="F113">
        <v>39999.990000000005</v>
      </c>
    </row>
    <row r="114" spans="1:6" x14ac:dyDescent="0.2">
      <c r="A114">
        <v>20172391</v>
      </c>
      <c r="D114" s="11" t="s">
        <v>608</v>
      </c>
      <c r="E114" t="s">
        <v>617</v>
      </c>
      <c r="F114">
        <v>16735.900000000001</v>
      </c>
    </row>
    <row r="115" spans="1:6" x14ac:dyDescent="0.2">
      <c r="A115">
        <v>20172392</v>
      </c>
      <c r="D115" s="11" t="s">
        <v>608</v>
      </c>
      <c r="E115" t="s">
        <v>661</v>
      </c>
      <c r="F115">
        <v>39699</v>
      </c>
    </row>
    <row r="116" spans="1:6" x14ac:dyDescent="0.2">
      <c r="A116">
        <v>20172393</v>
      </c>
      <c r="D116" s="11" t="s">
        <v>608</v>
      </c>
      <c r="E116" t="s">
        <v>661</v>
      </c>
      <c r="F116">
        <v>39699</v>
      </c>
    </row>
    <row r="117" spans="1:6" x14ac:dyDescent="0.2">
      <c r="A117">
        <v>20172394</v>
      </c>
      <c r="D117" s="11" t="s">
        <v>608</v>
      </c>
      <c r="E117" t="s">
        <v>624</v>
      </c>
      <c r="F117">
        <v>20809.240000000005</v>
      </c>
    </row>
    <row r="118" spans="1:6" x14ac:dyDescent="0.2">
      <c r="A118">
        <v>20172395</v>
      </c>
      <c r="D118" s="11" t="s">
        <v>608</v>
      </c>
      <c r="E118" t="s">
        <v>661</v>
      </c>
      <c r="F118">
        <v>6398</v>
      </c>
    </row>
    <row r="119" spans="1:6" x14ac:dyDescent="0.2">
      <c r="A119">
        <v>20172396</v>
      </c>
      <c r="D119" s="11" t="s">
        <v>608</v>
      </c>
      <c r="E119" t="s">
        <v>663</v>
      </c>
      <c r="F119">
        <v>1907620</v>
      </c>
    </row>
    <row r="120" spans="1:6" x14ac:dyDescent="0.2">
      <c r="A120">
        <v>20172397</v>
      </c>
      <c r="D120" s="11" t="s">
        <v>608</v>
      </c>
      <c r="E120" t="s">
        <v>664</v>
      </c>
      <c r="F120">
        <v>50576</v>
      </c>
    </row>
    <row r="121" spans="1:6" x14ac:dyDescent="0.2">
      <c r="A121">
        <v>20172398</v>
      </c>
      <c r="D121" s="11" t="s">
        <v>608</v>
      </c>
      <c r="E121" t="s">
        <v>664</v>
      </c>
      <c r="F121">
        <v>45240</v>
      </c>
    </row>
    <row r="122" spans="1:6" x14ac:dyDescent="0.2">
      <c r="A122">
        <v>20172399</v>
      </c>
      <c r="D122" s="11" t="s">
        <v>608</v>
      </c>
      <c r="E122" t="s">
        <v>665</v>
      </c>
      <c r="F122">
        <v>158050</v>
      </c>
    </row>
    <row r="123" spans="1:6" x14ac:dyDescent="0.2">
      <c r="A123">
        <v>20172400</v>
      </c>
      <c r="B123" t="s">
        <v>643</v>
      </c>
      <c r="C123" t="s">
        <v>644</v>
      </c>
      <c r="D123" s="11" t="s">
        <v>645</v>
      </c>
      <c r="F123">
        <v>5684</v>
      </c>
    </row>
    <row r="124" spans="1:6" x14ac:dyDescent="0.2">
      <c r="A124">
        <v>20172401</v>
      </c>
      <c r="D124" s="11" t="s">
        <v>608</v>
      </c>
      <c r="E124" t="s">
        <v>640</v>
      </c>
      <c r="F124">
        <v>3024.5400000000004</v>
      </c>
    </row>
    <row r="125" spans="1:6" x14ac:dyDescent="0.2">
      <c r="A125">
        <v>20172404</v>
      </c>
      <c r="D125" s="11" t="s">
        <v>608</v>
      </c>
      <c r="E125" t="s">
        <v>666</v>
      </c>
      <c r="F125">
        <v>2979.9900000000002</v>
      </c>
    </row>
    <row r="126" spans="1:6" x14ac:dyDescent="0.2">
      <c r="A126">
        <v>20172405</v>
      </c>
      <c r="D126" s="11" t="s">
        <v>608</v>
      </c>
      <c r="E126" t="s">
        <v>660</v>
      </c>
      <c r="F126">
        <v>76076.490000000005</v>
      </c>
    </row>
    <row r="127" spans="1:6" x14ac:dyDescent="0.2">
      <c r="A127">
        <v>20172406</v>
      </c>
      <c r="D127" s="11" t="s">
        <v>608</v>
      </c>
      <c r="E127" t="s">
        <v>650</v>
      </c>
      <c r="F127">
        <v>2246.92</v>
      </c>
    </row>
    <row r="128" spans="1:6" x14ac:dyDescent="0.2">
      <c r="A128">
        <v>20172407</v>
      </c>
      <c r="D128" s="11" t="s">
        <v>608</v>
      </c>
      <c r="E128" t="s">
        <v>667</v>
      </c>
      <c r="F128">
        <v>60909.380000000005</v>
      </c>
    </row>
    <row r="129" spans="1:6" x14ac:dyDescent="0.2">
      <c r="A129">
        <v>20172408</v>
      </c>
      <c r="D129" s="11" t="s">
        <v>608</v>
      </c>
      <c r="E129" t="s">
        <v>667</v>
      </c>
      <c r="F129">
        <v>4432.6200000000008</v>
      </c>
    </row>
    <row r="130" spans="1:6" x14ac:dyDescent="0.2">
      <c r="A130">
        <v>20172409</v>
      </c>
      <c r="D130" s="11" t="s">
        <v>608</v>
      </c>
      <c r="E130" t="s">
        <v>660</v>
      </c>
      <c r="F130">
        <v>7109.22</v>
      </c>
    </row>
    <row r="131" spans="1:6" x14ac:dyDescent="0.2">
      <c r="A131">
        <v>20172410</v>
      </c>
      <c r="D131" s="11" t="s">
        <v>608</v>
      </c>
      <c r="E131" t="s">
        <v>628</v>
      </c>
      <c r="F131">
        <v>2748.9900000000002</v>
      </c>
    </row>
    <row r="132" spans="1:6" x14ac:dyDescent="0.2">
      <c r="A132">
        <v>20172411</v>
      </c>
      <c r="D132" s="11" t="s">
        <v>608</v>
      </c>
      <c r="E132" t="s">
        <v>652</v>
      </c>
      <c r="F132">
        <v>41024.560000000005</v>
      </c>
    </row>
    <row r="133" spans="1:6" x14ac:dyDescent="0.2">
      <c r="A133">
        <v>20172412</v>
      </c>
      <c r="D133" s="11" t="s">
        <v>608</v>
      </c>
      <c r="E133" t="s">
        <v>668</v>
      </c>
      <c r="F133">
        <v>52403</v>
      </c>
    </row>
    <row r="134" spans="1:6" x14ac:dyDescent="0.2">
      <c r="A134">
        <v>20172413</v>
      </c>
      <c r="D134" s="11" t="s">
        <v>608</v>
      </c>
      <c r="E134" t="s">
        <v>652</v>
      </c>
      <c r="F134">
        <v>19488</v>
      </c>
    </row>
    <row r="135" spans="1:6" x14ac:dyDescent="0.2">
      <c r="A135">
        <v>20172414</v>
      </c>
      <c r="D135" s="11" t="s">
        <v>608</v>
      </c>
      <c r="E135" t="s">
        <v>669</v>
      </c>
      <c r="F135">
        <v>9341.8200000000015</v>
      </c>
    </row>
    <row r="136" spans="1:6" x14ac:dyDescent="0.2">
      <c r="A136">
        <v>20172415</v>
      </c>
      <c r="D136" s="11" t="s">
        <v>608</v>
      </c>
      <c r="E136" t="s">
        <v>669</v>
      </c>
      <c r="F136">
        <v>21799</v>
      </c>
    </row>
    <row r="137" spans="1:6" x14ac:dyDescent="0.2">
      <c r="A137">
        <v>20172416</v>
      </c>
      <c r="D137" s="11" t="s">
        <v>608</v>
      </c>
      <c r="E137" t="s">
        <v>625</v>
      </c>
      <c r="F137">
        <v>26816.880000000001</v>
      </c>
    </row>
    <row r="138" spans="1:6" x14ac:dyDescent="0.2">
      <c r="A138">
        <v>20172417</v>
      </c>
      <c r="D138" s="11" t="s">
        <v>608</v>
      </c>
      <c r="E138" t="s">
        <v>650</v>
      </c>
      <c r="F138">
        <v>2399</v>
      </c>
    </row>
    <row r="139" spans="1:6" x14ac:dyDescent="0.2">
      <c r="A139">
        <v>20172418</v>
      </c>
      <c r="D139" s="11" t="s">
        <v>608</v>
      </c>
      <c r="E139" t="s">
        <v>628</v>
      </c>
      <c r="F139">
        <v>7465.9800000000005</v>
      </c>
    </row>
    <row r="140" spans="1:6" x14ac:dyDescent="0.2">
      <c r="A140">
        <v>20172420</v>
      </c>
      <c r="D140" s="11" t="s">
        <v>608</v>
      </c>
      <c r="E140" t="s">
        <v>631</v>
      </c>
      <c r="F140">
        <v>29000</v>
      </c>
    </row>
    <row r="141" spans="1:6" x14ac:dyDescent="0.2">
      <c r="A141">
        <v>20172421</v>
      </c>
      <c r="D141" s="11" t="s">
        <v>608</v>
      </c>
      <c r="E141" t="s">
        <v>631</v>
      </c>
      <c r="F141">
        <v>29000</v>
      </c>
    </row>
    <row r="142" spans="1:6" x14ac:dyDescent="0.2">
      <c r="A142">
        <v>20172422</v>
      </c>
      <c r="D142" s="11" t="s">
        <v>608</v>
      </c>
      <c r="E142" t="s">
        <v>670</v>
      </c>
      <c r="F142">
        <v>4179800.0100000002</v>
      </c>
    </row>
    <row r="143" spans="1:6" x14ac:dyDescent="0.2">
      <c r="A143">
        <v>20172423</v>
      </c>
      <c r="D143" s="11" t="s">
        <v>608</v>
      </c>
      <c r="E143" t="s">
        <v>631</v>
      </c>
      <c r="F143">
        <v>20880</v>
      </c>
    </row>
    <row r="144" spans="1:6" x14ac:dyDescent="0.2">
      <c r="A144">
        <v>20172424</v>
      </c>
      <c r="B144" t="s">
        <v>643</v>
      </c>
      <c r="C144" t="s">
        <v>644</v>
      </c>
      <c r="D144" s="11" t="s">
        <v>645</v>
      </c>
      <c r="F144">
        <v>12504.800000000001</v>
      </c>
    </row>
    <row r="145" spans="1:6" x14ac:dyDescent="0.2">
      <c r="A145">
        <v>20172425</v>
      </c>
      <c r="D145" s="11" t="s">
        <v>608</v>
      </c>
      <c r="E145" t="s">
        <v>631</v>
      </c>
      <c r="F145">
        <v>20880</v>
      </c>
    </row>
    <row r="146" spans="1:6" x14ac:dyDescent="0.2">
      <c r="A146">
        <v>20172426</v>
      </c>
      <c r="D146" s="11" t="s">
        <v>608</v>
      </c>
      <c r="E146" t="s">
        <v>671</v>
      </c>
      <c r="F146">
        <v>29578.610000000004</v>
      </c>
    </row>
    <row r="147" spans="1:6" x14ac:dyDescent="0.2">
      <c r="A147">
        <v>20172427</v>
      </c>
      <c r="D147" s="11" t="s">
        <v>608</v>
      </c>
      <c r="E147" t="s">
        <v>631</v>
      </c>
      <c r="F147">
        <v>29000</v>
      </c>
    </row>
    <row r="148" spans="1:6" x14ac:dyDescent="0.2">
      <c r="A148">
        <v>20172428</v>
      </c>
      <c r="D148" s="11" t="s">
        <v>608</v>
      </c>
      <c r="E148" t="s">
        <v>631</v>
      </c>
      <c r="F148">
        <v>20880</v>
      </c>
    </row>
    <row r="149" spans="1:6" x14ac:dyDescent="0.2">
      <c r="A149">
        <v>20172429</v>
      </c>
      <c r="D149" s="11" t="s">
        <v>608</v>
      </c>
      <c r="E149" t="s">
        <v>638</v>
      </c>
      <c r="F149">
        <v>147579.86000000002</v>
      </c>
    </row>
    <row r="150" spans="1:6" x14ac:dyDescent="0.2">
      <c r="A150">
        <v>20172430</v>
      </c>
      <c r="D150" s="11" t="s">
        <v>608</v>
      </c>
      <c r="E150" t="s">
        <v>631</v>
      </c>
      <c r="F150">
        <v>20880</v>
      </c>
    </row>
    <row r="151" spans="1:6" x14ac:dyDescent="0.2">
      <c r="A151">
        <v>20172431</v>
      </c>
      <c r="D151" s="11" t="s">
        <v>608</v>
      </c>
      <c r="E151" t="s">
        <v>631</v>
      </c>
      <c r="F151">
        <v>15660</v>
      </c>
    </row>
    <row r="152" spans="1:6" x14ac:dyDescent="0.2">
      <c r="A152">
        <v>20172432</v>
      </c>
      <c r="D152" s="11" t="s">
        <v>608</v>
      </c>
      <c r="E152" t="s">
        <v>672</v>
      </c>
      <c r="F152">
        <v>81200</v>
      </c>
    </row>
    <row r="153" spans="1:6" x14ac:dyDescent="0.2">
      <c r="A153">
        <v>20172433</v>
      </c>
      <c r="D153" s="11" t="s">
        <v>608</v>
      </c>
      <c r="E153" t="s">
        <v>631</v>
      </c>
      <c r="F153">
        <v>54032.090000000004</v>
      </c>
    </row>
    <row r="154" spans="1:6" x14ac:dyDescent="0.2">
      <c r="A154">
        <v>20172435</v>
      </c>
      <c r="D154" s="11" t="s">
        <v>608</v>
      </c>
      <c r="E154" t="s">
        <v>619</v>
      </c>
      <c r="F154">
        <v>133841.31000000003</v>
      </c>
    </row>
    <row r="155" spans="1:6" x14ac:dyDescent="0.2">
      <c r="A155">
        <v>20172436</v>
      </c>
      <c r="D155" s="11" t="s">
        <v>608</v>
      </c>
      <c r="E155" t="s">
        <v>673</v>
      </c>
      <c r="F155">
        <v>11366.020000000002</v>
      </c>
    </row>
    <row r="156" spans="1:6" x14ac:dyDescent="0.2">
      <c r="A156">
        <v>20172438</v>
      </c>
      <c r="D156" s="11" t="s">
        <v>608</v>
      </c>
      <c r="E156" t="s">
        <v>673</v>
      </c>
      <c r="F156">
        <v>79562.200000000012</v>
      </c>
    </row>
    <row r="157" spans="1:6" x14ac:dyDescent="0.2">
      <c r="A157">
        <v>20172439</v>
      </c>
      <c r="D157" s="11" t="s">
        <v>608</v>
      </c>
      <c r="E157" t="s">
        <v>674</v>
      </c>
      <c r="F157">
        <v>52780</v>
      </c>
    </row>
    <row r="158" spans="1:6" x14ac:dyDescent="0.2">
      <c r="A158">
        <v>20172440</v>
      </c>
      <c r="D158" s="11" t="s">
        <v>608</v>
      </c>
      <c r="E158" t="s">
        <v>638</v>
      </c>
      <c r="F158">
        <v>9187.2000000000007</v>
      </c>
    </row>
    <row r="159" spans="1:6" x14ac:dyDescent="0.2">
      <c r="A159">
        <v>20172441</v>
      </c>
      <c r="D159" s="11" t="s">
        <v>608</v>
      </c>
      <c r="E159" t="s">
        <v>652</v>
      </c>
      <c r="F159">
        <v>1345.6000000000001</v>
      </c>
    </row>
    <row r="160" spans="1:6" x14ac:dyDescent="0.2">
      <c r="A160">
        <v>20172442</v>
      </c>
      <c r="D160" s="11" t="s">
        <v>608</v>
      </c>
      <c r="E160" t="s">
        <v>631</v>
      </c>
      <c r="F160">
        <v>20880</v>
      </c>
    </row>
    <row r="161" spans="1:6" x14ac:dyDescent="0.2">
      <c r="A161">
        <v>20172443</v>
      </c>
      <c r="D161" s="11" t="s">
        <v>608</v>
      </c>
      <c r="E161" t="s">
        <v>631</v>
      </c>
      <c r="F161">
        <v>20880</v>
      </c>
    </row>
    <row r="162" spans="1:6" x14ac:dyDescent="0.2">
      <c r="A162">
        <v>20172444</v>
      </c>
      <c r="D162" s="11" t="s">
        <v>608</v>
      </c>
      <c r="E162" t="s">
        <v>641</v>
      </c>
      <c r="F162">
        <v>10556</v>
      </c>
    </row>
    <row r="163" spans="1:6" x14ac:dyDescent="0.2">
      <c r="A163">
        <v>20172445</v>
      </c>
      <c r="D163" s="11" t="s">
        <v>608</v>
      </c>
      <c r="E163" t="s">
        <v>675</v>
      </c>
      <c r="F163">
        <v>326250.7</v>
      </c>
    </row>
    <row r="164" spans="1:6" x14ac:dyDescent="0.2">
      <c r="A164">
        <v>20172446</v>
      </c>
      <c r="D164" s="11" t="s">
        <v>608</v>
      </c>
      <c r="E164" t="s">
        <v>631</v>
      </c>
      <c r="F164">
        <v>20880</v>
      </c>
    </row>
    <row r="165" spans="1:6" x14ac:dyDescent="0.2">
      <c r="A165">
        <v>20172448</v>
      </c>
      <c r="D165" s="11" t="s">
        <v>608</v>
      </c>
      <c r="E165" t="s">
        <v>676</v>
      </c>
      <c r="F165">
        <v>2552</v>
      </c>
    </row>
    <row r="166" spans="1:6" x14ac:dyDescent="0.2">
      <c r="A166">
        <v>20172451</v>
      </c>
      <c r="D166" s="11" t="s">
        <v>608</v>
      </c>
      <c r="E166" t="s">
        <v>671</v>
      </c>
      <c r="F166">
        <v>20627.7</v>
      </c>
    </row>
    <row r="167" spans="1:6" x14ac:dyDescent="0.2">
      <c r="A167">
        <v>20172452</v>
      </c>
      <c r="D167" s="11" t="s">
        <v>608</v>
      </c>
      <c r="E167" t="s">
        <v>675</v>
      </c>
      <c r="F167">
        <v>84204.98000000001</v>
      </c>
    </row>
    <row r="168" spans="1:6" x14ac:dyDescent="0.2">
      <c r="A168">
        <v>20172453</v>
      </c>
      <c r="D168" s="11" t="s">
        <v>608</v>
      </c>
      <c r="E168" t="s">
        <v>677</v>
      </c>
      <c r="F168">
        <v>9546.8000000000011</v>
      </c>
    </row>
    <row r="169" spans="1:6" x14ac:dyDescent="0.2">
      <c r="A169">
        <v>20172454</v>
      </c>
      <c r="D169" s="11" t="s">
        <v>608</v>
      </c>
      <c r="E169" t="s">
        <v>626</v>
      </c>
      <c r="F169">
        <v>19360.400000000001</v>
      </c>
    </row>
    <row r="170" spans="1:6" x14ac:dyDescent="0.2">
      <c r="A170">
        <v>20172455</v>
      </c>
      <c r="D170" s="11" t="s">
        <v>608</v>
      </c>
      <c r="E170" t="s">
        <v>630</v>
      </c>
      <c r="F170">
        <v>17539.2</v>
      </c>
    </row>
    <row r="171" spans="1:6" x14ac:dyDescent="0.2">
      <c r="A171">
        <v>20172456</v>
      </c>
      <c r="D171" s="11" t="s">
        <v>608</v>
      </c>
      <c r="E171" t="s">
        <v>678</v>
      </c>
      <c r="F171">
        <v>9164</v>
      </c>
    </row>
    <row r="172" spans="1:6" x14ac:dyDescent="0.2">
      <c r="A172">
        <v>20172457</v>
      </c>
      <c r="D172" s="11" t="s">
        <v>608</v>
      </c>
      <c r="E172" t="s">
        <v>675</v>
      </c>
      <c r="F172">
        <v>97793.340000000011</v>
      </c>
    </row>
    <row r="173" spans="1:6" x14ac:dyDescent="0.2">
      <c r="A173">
        <v>20172458</v>
      </c>
      <c r="D173" s="11" t="s">
        <v>608</v>
      </c>
      <c r="E173" t="s">
        <v>627</v>
      </c>
      <c r="F173">
        <v>4598.9900000000007</v>
      </c>
    </row>
    <row r="174" spans="1:6" x14ac:dyDescent="0.2">
      <c r="A174">
        <v>20172459</v>
      </c>
      <c r="D174" s="11" t="s">
        <v>608</v>
      </c>
      <c r="E174" t="s">
        <v>627</v>
      </c>
      <c r="F174">
        <v>3997.3600000000006</v>
      </c>
    </row>
    <row r="175" spans="1:6" x14ac:dyDescent="0.2">
      <c r="A175">
        <v>20172460</v>
      </c>
      <c r="D175" s="11" t="s">
        <v>608</v>
      </c>
      <c r="E175" t="s">
        <v>624</v>
      </c>
      <c r="F175">
        <v>17548.990000000002</v>
      </c>
    </row>
    <row r="176" spans="1:6" x14ac:dyDescent="0.2">
      <c r="A176">
        <v>20172461</v>
      </c>
      <c r="D176" s="11" t="s">
        <v>608</v>
      </c>
      <c r="E176" t="s">
        <v>666</v>
      </c>
      <c r="F176">
        <v>11634.990000000002</v>
      </c>
    </row>
    <row r="177" spans="1:6" x14ac:dyDescent="0.2">
      <c r="A177">
        <v>20172462</v>
      </c>
      <c r="D177" s="11" t="s">
        <v>608</v>
      </c>
      <c r="E177" t="s">
        <v>627</v>
      </c>
      <c r="F177">
        <v>2554.4900000000002</v>
      </c>
    </row>
    <row r="178" spans="1:6" x14ac:dyDescent="0.2">
      <c r="A178">
        <v>20172463</v>
      </c>
      <c r="D178" s="11" t="s">
        <v>608</v>
      </c>
      <c r="E178" t="s">
        <v>627</v>
      </c>
      <c r="F178">
        <v>3475.8700000000008</v>
      </c>
    </row>
    <row r="179" spans="1:6" x14ac:dyDescent="0.2">
      <c r="A179">
        <v>20172464</v>
      </c>
      <c r="D179" s="11" t="s">
        <v>608</v>
      </c>
      <c r="E179" t="s">
        <v>661</v>
      </c>
      <c r="F179">
        <v>3944</v>
      </c>
    </row>
    <row r="180" spans="1:6" x14ac:dyDescent="0.2">
      <c r="A180">
        <v>20172465</v>
      </c>
      <c r="D180" s="11" t="s">
        <v>608</v>
      </c>
      <c r="E180" t="s">
        <v>661</v>
      </c>
      <c r="F180">
        <v>9349</v>
      </c>
    </row>
    <row r="181" spans="1:6" x14ac:dyDescent="0.2">
      <c r="A181">
        <v>20172466</v>
      </c>
      <c r="D181" s="11" t="s">
        <v>608</v>
      </c>
      <c r="E181" t="s">
        <v>638</v>
      </c>
      <c r="F181">
        <v>2360.6</v>
      </c>
    </row>
    <row r="182" spans="1:6" x14ac:dyDescent="0.2">
      <c r="A182">
        <v>20172467</v>
      </c>
      <c r="D182" s="11" t="s">
        <v>608</v>
      </c>
      <c r="E182" t="s">
        <v>661</v>
      </c>
      <c r="F182">
        <v>33799</v>
      </c>
    </row>
    <row r="183" spans="1:6" x14ac:dyDescent="0.2">
      <c r="A183">
        <v>20172468</v>
      </c>
      <c r="D183" s="11" t="s">
        <v>608</v>
      </c>
      <c r="E183" t="s">
        <v>630</v>
      </c>
      <c r="F183">
        <v>22504</v>
      </c>
    </row>
    <row r="184" spans="1:6" x14ac:dyDescent="0.2">
      <c r="A184">
        <v>20172469</v>
      </c>
      <c r="D184" s="11" t="s">
        <v>608</v>
      </c>
      <c r="E184" t="s">
        <v>638</v>
      </c>
      <c r="F184">
        <v>25935.740000000005</v>
      </c>
    </row>
    <row r="185" spans="1:6" x14ac:dyDescent="0.2">
      <c r="A185">
        <v>20172470</v>
      </c>
      <c r="D185" s="11" t="s">
        <v>608</v>
      </c>
      <c r="E185" t="s">
        <v>626</v>
      </c>
      <c r="F185">
        <v>8117.68</v>
      </c>
    </row>
    <row r="186" spans="1:6" x14ac:dyDescent="0.2">
      <c r="A186">
        <v>20172471</v>
      </c>
      <c r="D186" s="11" t="s">
        <v>608</v>
      </c>
      <c r="E186" t="s">
        <v>649</v>
      </c>
      <c r="F186">
        <v>4999.9900000000007</v>
      </c>
    </row>
    <row r="187" spans="1:6" x14ac:dyDescent="0.2">
      <c r="A187">
        <v>20172472</v>
      </c>
      <c r="D187" s="11" t="s">
        <v>608</v>
      </c>
      <c r="E187" t="s">
        <v>625</v>
      </c>
      <c r="F187">
        <v>4128.4400000000005</v>
      </c>
    </row>
    <row r="188" spans="1:6" x14ac:dyDescent="0.2">
      <c r="A188">
        <v>20172473</v>
      </c>
      <c r="D188" s="11" t="s">
        <v>608</v>
      </c>
      <c r="E188" t="s">
        <v>625</v>
      </c>
      <c r="F188">
        <v>7306.8400000000011</v>
      </c>
    </row>
    <row r="189" spans="1:6" x14ac:dyDescent="0.2">
      <c r="A189">
        <v>20172474</v>
      </c>
      <c r="D189" s="11" t="s">
        <v>608</v>
      </c>
      <c r="E189" t="s">
        <v>625</v>
      </c>
      <c r="F189">
        <v>3868.6000000000004</v>
      </c>
    </row>
    <row r="190" spans="1:6" x14ac:dyDescent="0.2">
      <c r="A190">
        <v>20172475</v>
      </c>
      <c r="D190" s="11" t="s">
        <v>608</v>
      </c>
      <c r="E190" t="s">
        <v>673</v>
      </c>
      <c r="F190">
        <v>162543.53000000003</v>
      </c>
    </row>
    <row r="191" spans="1:6" x14ac:dyDescent="0.2">
      <c r="A191">
        <v>20172476</v>
      </c>
      <c r="B191" t="s">
        <v>679</v>
      </c>
      <c r="C191" t="s">
        <v>680</v>
      </c>
      <c r="D191" s="11" t="s">
        <v>636</v>
      </c>
      <c r="F191">
        <v>30067.200000000001</v>
      </c>
    </row>
    <row r="192" spans="1:6" x14ac:dyDescent="0.2">
      <c r="A192">
        <v>20172477</v>
      </c>
      <c r="D192" s="11" t="s">
        <v>608</v>
      </c>
      <c r="E192" t="s">
        <v>681</v>
      </c>
      <c r="F192">
        <v>52586.44</v>
      </c>
    </row>
    <row r="193" spans="1:6" x14ac:dyDescent="0.2">
      <c r="A193">
        <v>20172478</v>
      </c>
      <c r="D193" s="11" t="s">
        <v>608</v>
      </c>
      <c r="E193" t="s">
        <v>622</v>
      </c>
      <c r="F193">
        <v>32075.160000000003</v>
      </c>
    </row>
    <row r="194" spans="1:6" x14ac:dyDescent="0.2">
      <c r="A194">
        <v>20172480</v>
      </c>
      <c r="D194" s="11" t="s">
        <v>608</v>
      </c>
      <c r="E194" t="s">
        <v>682</v>
      </c>
      <c r="F194">
        <v>2465108.33</v>
      </c>
    </row>
    <row r="195" spans="1:6" x14ac:dyDescent="0.2">
      <c r="A195">
        <v>20172481</v>
      </c>
      <c r="D195" s="11" t="s">
        <v>608</v>
      </c>
      <c r="E195" t="s">
        <v>683</v>
      </c>
      <c r="F195">
        <v>6902</v>
      </c>
    </row>
    <row r="196" spans="1:6" x14ac:dyDescent="0.2">
      <c r="A196">
        <v>20172482</v>
      </c>
      <c r="D196" s="11" t="s">
        <v>608</v>
      </c>
      <c r="E196" t="s">
        <v>684</v>
      </c>
      <c r="F196">
        <v>290370.22000000003</v>
      </c>
    </row>
    <row r="197" spans="1:6" x14ac:dyDescent="0.2">
      <c r="A197">
        <v>20172483</v>
      </c>
      <c r="D197" s="11" t="s">
        <v>608</v>
      </c>
      <c r="E197" t="s">
        <v>641</v>
      </c>
      <c r="F197">
        <v>168924.07000000004</v>
      </c>
    </row>
    <row r="198" spans="1:6" x14ac:dyDescent="0.2">
      <c r="A198">
        <v>20172484</v>
      </c>
      <c r="D198" s="11" t="s">
        <v>608</v>
      </c>
      <c r="E198" t="s">
        <v>685</v>
      </c>
      <c r="F198">
        <v>55651.340000000004</v>
      </c>
    </row>
    <row r="199" spans="1:6" x14ac:dyDescent="0.2">
      <c r="A199">
        <v>20172485</v>
      </c>
      <c r="D199" s="11" t="s">
        <v>608</v>
      </c>
      <c r="E199" t="s">
        <v>627</v>
      </c>
      <c r="F199">
        <v>27997.990000000005</v>
      </c>
    </row>
    <row r="200" spans="1:6" x14ac:dyDescent="0.2">
      <c r="A200">
        <v>20172486</v>
      </c>
      <c r="D200" s="11" t="s">
        <v>608</v>
      </c>
      <c r="E200" t="s">
        <v>617</v>
      </c>
      <c r="F200">
        <v>13147.44</v>
      </c>
    </row>
    <row r="201" spans="1:6" x14ac:dyDescent="0.2">
      <c r="A201">
        <v>20172487</v>
      </c>
      <c r="D201" s="11" t="s">
        <v>608</v>
      </c>
      <c r="E201" t="s">
        <v>686</v>
      </c>
      <c r="F201">
        <v>19372</v>
      </c>
    </row>
    <row r="202" spans="1:6" x14ac:dyDescent="0.2">
      <c r="A202">
        <v>20172488</v>
      </c>
      <c r="D202" s="11" t="s">
        <v>608</v>
      </c>
      <c r="E202" t="s">
        <v>624</v>
      </c>
      <c r="F202">
        <v>35798.990000000005</v>
      </c>
    </row>
    <row r="203" spans="1:6" x14ac:dyDescent="0.2">
      <c r="A203">
        <v>20172489</v>
      </c>
      <c r="D203" s="11" t="s">
        <v>608</v>
      </c>
      <c r="E203" t="s">
        <v>687</v>
      </c>
      <c r="F203">
        <v>6374.2000000000007</v>
      </c>
    </row>
    <row r="204" spans="1:6" x14ac:dyDescent="0.2">
      <c r="A204">
        <v>20172490</v>
      </c>
      <c r="D204" s="11" t="s">
        <v>608</v>
      </c>
      <c r="E204" t="s">
        <v>650</v>
      </c>
      <c r="F204">
        <v>3499</v>
      </c>
    </row>
    <row r="205" spans="1:6" x14ac:dyDescent="0.2">
      <c r="A205">
        <v>20172491</v>
      </c>
      <c r="D205" s="11" t="s">
        <v>608</v>
      </c>
      <c r="E205" t="s">
        <v>617</v>
      </c>
      <c r="F205">
        <v>23095.600000000002</v>
      </c>
    </row>
    <row r="206" spans="1:6" x14ac:dyDescent="0.2">
      <c r="A206">
        <v>20172492</v>
      </c>
      <c r="D206" s="11" t="s">
        <v>608</v>
      </c>
      <c r="E206" t="s">
        <v>688</v>
      </c>
      <c r="F206">
        <v>8000</v>
      </c>
    </row>
    <row r="207" spans="1:6" x14ac:dyDescent="0.2">
      <c r="A207">
        <v>20172493</v>
      </c>
      <c r="D207" s="11" t="s">
        <v>608</v>
      </c>
      <c r="E207" t="s">
        <v>669</v>
      </c>
      <c r="F207">
        <v>26039.680000000004</v>
      </c>
    </row>
    <row r="208" spans="1:6" x14ac:dyDescent="0.2">
      <c r="A208">
        <v>20172494</v>
      </c>
      <c r="D208" s="11" t="s">
        <v>608</v>
      </c>
      <c r="E208" t="s">
        <v>661</v>
      </c>
      <c r="F208">
        <v>3599</v>
      </c>
    </row>
    <row r="209" spans="1:6" x14ac:dyDescent="0.2">
      <c r="A209">
        <v>20172496</v>
      </c>
      <c r="D209" s="11" t="s">
        <v>608</v>
      </c>
      <c r="E209" t="s">
        <v>628</v>
      </c>
      <c r="F209">
        <v>9499</v>
      </c>
    </row>
    <row r="210" spans="1:6" x14ac:dyDescent="0.2">
      <c r="A210">
        <v>20172497</v>
      </c>
      <c r="D210" s="11" t="s">
        <v>608</v>
      </c>
      <c r="E210" t="s">
        <v>627</v>
      </c>
      <c r="F210">
        <v>2907.5400000000004</v>
      </c>
    </row>
    <row r="211" spans="1:6" x14ac:dyDescent="0.2">
      <c r="A211">
        <v>20172499</v>
      </c>
      <c r="D211" s="11" t="s">
        <v>608</v>
      </c>
      <c r="E211" t="s">
        <v>624</v>
      </c>
      <c r="F211">
        <v>38147.990000000005</v>
      </c>
    </row>
    <row r="212" spans="1:6" x14ac:dyDescent="0.2">
      <c r="A212">
        <v>20172500</v>
      </c>
      <c r="D212" s="11" t="s">
        <v>608</v>
      </c>
      <c r="E212" t="s">
        <v>622</v>
      </c>
      <c r="F212">
        <v>16000</v>
      </c>
    </row>
    <row r="213" spans="1:6" x14ac:dyDescent="0.2">
      <c r="A213">
        <v>20172501</v>
      </c>
      <c r="D213" s="11" t="s">
        <v>608</v>
      </c>
      <c r="E213" t="s">
        <v>669</v>
      </c>
      <c r="F213">
        <v>23721.430000000004</v>
      </c>
    </row>
    <row r="214" spans="1:6" x14ac:dyDescent="0.2">
      <c r="A214">
        <v>20172502</v>
      </c>
      <c r="D214" s="11" t="s">
        <v>608</v>
      </c>
      <c r="E214" t="s">
        <v>652</v>
      </c>
      <c r="F214">
        <v>13200.800000000001</v>
      </c>
    </row>
    <row r="215" spans="1:6" x14ac:dyDescent="0.2">
      <c r="A215">
        <v>20172503</v>
      </c>
      <c r="D215" s="11" t="s">
        <v>608</v>
      </c>
      <c r="E215" t="s">
        <v>673</v>
      </c>
      <c r="F215">
        <v>6171.2000000000007</v>
      </c>
    </row>
    <row r="216" spans="1:6" x14ac:dyDescent="0.2">
      <c r="A216">
        <v>20172504</v>
      </c>
      <c r="D216" s="11" t="s">
        <v>608</v>
      </c>
      <c r="E216" t="s">
        <v>689</v>
      </c>
      <c r="F216">
        <v>255825.1</v>
      </c>
    </row>
    <row r="217" spans="1:6" x14ac:dyDescent="0.2">
      <c r="A217">
        <v>20172505</v>
      </c>
      <c r="D217" s="11" t="s">
        <v>608</v>
      </c>
      <c r="E217" t="s">
        <v>689</v>
      </c>
      <c r="F217">
        <v>255825.1</v>
      </c>
    </row>
    <row r="218" spans="1:6" x14ac:dyDescent="0.2">
      <c r="A218">
        <v>20172506</v>
      </c>
      <c r="D218" s="11" t="s">
        <v>608</v>
      </c>
      <c r="E218" t="s">
        <v>657</v>
      </c>
      <c r="F218">
        <v>43221.600000000006</v>
      </c>
    </row>
    <row r="219" spans="1:6" x14ac:dyDescent="0.2">
      <c r="A219">
        <v>20172507</v>
      </c>
      <c r="D219" s="11" t="s">
        <v>608</v>
      </c>
      <c r="E219" t="s">
        <v>673</v>
      </c>
      <c r="F219">
        <v>73276.970000000016</v>
      </c>
    </row>
    <row r="220" spans="1:6" x14ac:dyDescent="0.2">
      <c r="A220">
        <v>20172508</v>
      </c>
      <c r="D220" s="11" t="s">
        <v>608</v>
      </c>
      <c r="E220" t="s">
        <v>690</v>
      </c>
      <c r="F220">
        <v>62292</v>
      </c>
    </row>
    <row r="221" spans="1:6" x14ac:dyDescent="0.2">
      <c r="A221">
        <v>20172509</v>
      </c>
      <c r="D221" s="11" t="s">
        <v>608</v>
      </c>
      <c r="E221" t="s">
        <v>690</v>
      </c>
      <c r="F221">
        <v>4002</v>
      </c>
    </row>
    <row r="222" spans="1:6" x14ac:dyDescent="0.2">
      <c r="A222">
        <v>20172510</v>
      </c>
      <c r="D222" s="11" t="s">
        <v>608</v>
      </c>
      <c r="E222" t="s">
        <v>641</v>
      </c>
      <c r="F222">
        <v>103184.90000000001</v>
      </c>
    </row>
    <row r="223" spans="1:6" x14ac:dyDescent="0.2">
      <c r="A223">
        <v>20172511</v>
      </c>
      <c r="D223" s="11" t="s">
        <v>608</v>
      </c>
      <c r="E223" t="s">
        <v>691</v>
      </c>
      <c r="F223">
        <v>567200</v>
      </c>
    </row>
    <row r="224" spans="1:6" x14ac:dyDescent="0.2">
      <c r="A224">
        <v>20172512</v>
      </c>
      <c r="D224" s="11" t="s">
        <v>608</v>
      </c>
      <c r="E224" t="s">
        <v>628</v>
      </c>
      <c r="F224">
        <v>1199.3900000000001</v>
      </c>
    </row>
    <row r="225" spans="1:6" x14ac:dyDescent="0.2">
      <c r="A225">
        <v>20172513</v>
      </c>
      <c r="D225" s="11" t="s">
        <v>608</v>
      </c>
      <c r="E225" t="s">
        <v>662</v>
      </c>
      <c r="F225">
        <v>39999.990000000005</v>
      </c>
    </row>
    <row r="226" spans="1:6" x14ac:dyDescent="0.2">
      <c r="A226">
        <v>20172514</v>
      </c>
      <c r="D226" s="11" t="s">
        <v>608</v>
      </c>
      <c r="E226" t="s">
        <v>628</v>
      </c>
      <c r="F226">
        <v>3999</v>
      </c>
    </row>
    <row r="227" spans="1:6" x14ac:dyDescent="0.2">
      <c r="A227">
        <v>20172515</v>
      </c>
      <c r="D227" s="11" t="s">
        <v>608</v>
      </c>
      <c r="E227" t="s">
        <v>624</v>
      </c>
      <c r="F227">
        <v>39698.990000000005</v>
      </c>
    </row>
    <row r="228" spans="1:6" x14ac:dyDescent="0.2">
      <c r="A228">
        <v>20172516</v>
      </c>
      <c r="D228" s="11" t="s">
        <v>608</v>
      </c>
      <c r="E228" t="s">
        <v>622</v>
      </c>
      <c r="F228">
        <v>2320</v>
      </c>
    </row>
    <row r="229" spans="1:6" x14ac:dyDescent="0.2">
      <c r="A229">
        <v>20172517</v>
      </c>
      <c r="D229" s="11" t="s">
        <v>608</v>
      </c>
      <c r="E229" t="s">
        <v>622</v>
      </c>
      <c r="F229">
        <v>7656</v>
      </c>
    </row>
    <row r="230" spans="1:6" x14ac:dyDescent="0.2">
      <c r="A230">
        <v>20172518</v>
      </c>
      <c r="B230" t="s">
        <v>634</v>
      </c>
      <c r="C230" t="s">
        <v>635</v>
      </c>
      <c r="D230" s="11" t="s">
        <v>636</v>
      </c>
      <c r="F230">
        <v>181424</v>
      </c>
    </row>
    <row r="231" spans="1:6" x14ac:dyDescent="0.2">
      <c r="A231">
        <v>20172519</v>
      </c>
      <c r="D231" s="11" t="s">
        <v>608</v>
      </c>
      <c r="E231" t="s">
        <v>641</v>
      </c>
      <c r="F231">
        <v>279763</v>
      </c>
    </row>
    <row r="232" spans="1:6" x14ac:dyDescent="0.2">
      <c r="A232">
        <v>20172520</v>
      </c>
      <c r="D232" s="11" t="s">
        <v>608</v>
      </c>
      <c r="E232" t="s">
        <v>641</v>
      </c>
      <c r="F232">
        <v>279763</v>
      </c>
    </row>
    <row r="233" spans="1:6" x14ac:dyDescent="0.2">
      <c r="A233">
        <v>20172522</v>
      </c>
      <c r="D233" s="11" t="s">
        <v>608</v>
      </c>
      <c r="E233" t="s">
        <v>622</v>
      </c>
      <c r="F233">
        <v>5220</v>
      </c>
    </row>
    <row r="234" spans="1:6" x14ac:dyDescent="0.2">
      <c r="A234">
        <v>20172523</v>
      </c>
      <c r="D234" s="11" t="s">
        <v>608</v>
      </c>
      <c r="E234" t="s">
        <v>665</v>
      </c>
      <c r="F234">
        <v>121800</v>
      </c>
    </row>
    <row r="235" spans="1:6" x14ac:dyDescent="0.2">
      <c r="A235">
        <v>20172526</v>
      </c>
      <c r="D235" s="11" t="s">
        <v>608</v>
      </c>
      <c r="E235" t="s">
        <v>692</v>
      </c>
      <c r="F235">
        <v>15576.480000000003</v>
      </c>
    </row>
    <row r="236" spans="1:6" x14ac:dyDescent="0.2">
      <c r="A236">
        <v>20172527</v>
      </c>
      <c r="D236" s="11" t="s">
        <v>608</v>
      </c>
      <c r="E236" t="s">
        <v>692</v>
      </c>
      <c r="F236">
        <v>501.12000000000012</v>
      </c>
    </row>
    <row r="237" spans="1:6" x14ac:dyDescent="0.2">
      <c r="A237">
        <v>20172528</v>
      </c>
      <c r="B237" t="s">
        <v>693</v>
      </c>
      <c r="C237" t="s">
        <v>694</v>
      </c>
      <c r="D237" s="11" t="s">
        <v>695</v>
      </c>
      <c r="F237">
        <v>2864.7400000000002</v>
      </c>
    </row>
    <row r="238" spans="1:6" x14ac:dyDescent="0.2">
      <c r="A238">
        <v>20172529</v>
      </c>
      <c r="D238" s="11" t="s">
        <v>608</v>
      </c>
      <c r="E238" t="s">
        <v>690</v>
      </c>
      <c r="F238">
        <v>27204.090000000004</v>
      </c>
    </row>
    <row r="239" spans="1:6" x14ac:dyDescent="0.2">
      <c r="A239">
        <v>20172530</v>
      </c>
      <c r="D239" s="11" t="s">
        <v>608</v>
      </c>
      <c r="E239" t="s">
        <v>664</v>
      </c>
      <c r="F239">
        <v>168200</v>
      </c>
    </row>
    <row r="240" spans="1:6" x14ac:dyDescent="0.2">
      <c r="A240">
        <v>20172531</v>
      </c>
      <c r="B240" t="s">
        <v>693</v>
      </c>
      <c r="C240" t="s">
        <v>694</v>
      </c>
      <c r="D240" s="11" t="s">
        <v>695</v>
      </c>
      <c r="F240">
        <v>10103.230000000001</v>
      </c>
    </row>
    <row r="241" spans="1:6" x14ac:dyDescent="0.2">
      <c r="A241">
        <v>20172532</v>
      </c>
      <c r="B241" t="s">
        <v>646</v>
      </c>
      <c r="C241" t="s">
        <v>647</v>
      </c>
      <c r="D241" s="11" t="s">
        <v>648</v>
      </c>
      <c r="F241">
        <v>417600</v>
      </c>
    </row>
    <row r="242" spans="1:6" x14ac:dyDescent="0.2">
      <c r="A242">
        <v>20172534</v>
      </c>
      <c r="D242" s="11" t="s">
        <v>608</v>
      </c>
      <c r="E242" t="s">
        <v>652</v>
      </c>
      <c r="F242">
        <v>105444</v>
      </c>
    </row>
    <row r="243" spans="1:6" x14ac:dyDescent="0.2">
      <c r="A243">
        <v>20172535</v>
      </c>
      <c r="B243" t="s">
        <v>693</v>
      </c>
      <c r="C243" t="s">
        <v>694</v>
      </c>
      <c r="D243" s="11" t="s">
        <v>695</v>
      </c>
      <c r="F243">
        <v>29558.48</v>
      </c>
    </row>
    <row r="244" spans="1:6" x14ac:dyDescent="0.2">
      <c r="A244">
        <v>20172536</v>
      </c>
      <c r="D244" s="11" t="s">
        <v>608</v>
      </c>
      <c r="E244" t="s">
        <v>652</v>
      </c>
      <c r="F244">
        <v>63104</v>
      </c>
    </row>
    <row r="245" spans="1:6" x14ac:dyDescent="0.2">
      <c r="A245">
        <v>20172537</v>
      </c>
      <c r="B245" t="s">
        <v>696</v>
      </c>
      <c r="C245" t="s">
        <v>697</v>
      </c>
      <c r="D245" s="11" t="s">
        <v>614</v>
      </c>
      <c r="F245">
        <v>9802</v>
      </c>
    </row>
    <row r="246" spans="1:6" x14ac:dyDescent="0.2">
      <c r="A246">
        <v>20172538</v>
      </c>
      <c r="D246" s="11" t="s">
        <v>608</v>
      </c>
      <c r="E246" t="s">
        <v>626</v>
      </c>
      <c r="F246">
        <v>36147.920000000006</v>
      </c>
    </row>
    <row r="247" spans="1:6" x14ac:dyDescent="0.2">
      <c r="A247">
        <v>20172539</v>
      </c>
      <c r="D247" s="11" t="s">
        <v>608</v>
      </c>
      <c r="E247" t="s">
        <v>626</v>
      </c>
      <c r="F247">
        <v>28799</v>
      </c>
    </row>
    <row r="248" spans="1:6" x14ac:dyDescent="0.2">
      <c r="A248">
        <v>20172540</v>
      </c>
      <c r="D248" s="11" t="s">
        <v>608</v>
      </c>
      <c r="E248" t="s">
        <v>625</v>
      </c>
      <c r="F248">
        <v>31190.080000000002</v>
      </c>
    </row>
    <row r="249" spans="1:6" x14ac:dyDescent="0.2">
      <c r="A249">
        <v>20172542</v>
      </c>
      <c r="D249" s="11" t="s">
        <v>608</v>
      </c>
      <c r="E249" t="s">
        <v>624</v>
      </c>
      <c r="F249">
        <v>36847.990000000005</v>
      </c>
    </row>
    <row r="250" spans="1:6" x14ac:dyDescent="0.2">
      <c r="A250">
        <v>20172544</v>
      </c>
      <c r="D250" s="11" t="s">
        <v>608</v>
      </c>
      <c r="E250" t="s">
        <v>622</v>
      </c>
      <c r="F250">
        <v>9496.6400000000012</v>
      </c>
    </row>
    <row r="251" spans="1:6" x14ac:dyDescent="0.2">
      <c r="A251">
        <v>20172545</v>
      </c>
      <c r="D251" s="11" t="s">
        <v>608</v>
      </c>
      <c r="E251" t="s">
        <v>628</v>
      </c>
      <c r="F251">
        <v>4937.9900000000007</v>
      </c>
    </row>
    <row r="252" spans="1:6" x14ac:dyDescent="0.2">
      <c r="A252">
        <v>20172546</v>
      </c>
      <c r="D252" s="11" t="s">
        <v>608</v>
      </c>
      <c r="E252" t="s">
        <v>628</v>
      </c>
      <c r="F252">
        <v>6096.9900000000007</v>
      </c>
    </row>
    <row r="253" spans="1:6" x14ac:dyDescent="0.2">
      <c r="A253">
        <v>20172547</v>
      </c>
      <c r="D253" s="11" t="s">
        <v>608</v>
      </c>
      <c r="E253" t="s">
        <v>628</v>
      </c>
      <c r="F253">
        <v>3298.9900000000002</v>
      </c>
    </row>
    <row r="254" spans="1:6" x14ac:dyDescent="0.2">
      <c r="A254">
        <v>20172548</v>
      </c>
      <c r="D254" s="11" t="s">
        <v>608</v>
      </c>
      <c r="E254" t="s">
        <v>628</v>
      </c>
      <c r="F254">
        <v>9590.880000000001</v>
      </c>
    </row>
    <row r="255" spans="1:6" x14ac:dyDescent="0.2">
      <c r="A255">
        <v>20172549</v>
      </c>
      <c r="D255" s="11" t="s">
        <v>608</v>
      </c>
      <c r="E255" t="s">
        <v>628</v>
      </c>
      <c r="F255">
        <v>9590.880000000001</v>
      </c>
    </row>
    <row r="256" spans="1:6" x14ac:dyDescent="0.2">
      <c r="A256">
        <v>20172550</v>
      </c>
      <c r="D256" s="11" t="s">
        <v>608</v>
      </c>
      <c r="E256" t="s">
        <v>617</v>
      </c>
      <c r="F256">
        <v>14359.64</v>
      </c>
    </row>
    <row r="257" spans="1:6" x14ac:dyDescent="0.2">
      <c r="A257">
        <v>20172551</v>
      </c>
      <c r="D257" s="11" t="s">
        <v>608</v>
      </c>
      <c r="E257" t="s">
        <v>661</v>
      </c>
      <c r="F257">
        <v>32699</v>
      </c>
    </row>
    <row r="258" spans="1:6" x14ac:dyDescent="0.2">
      <c r="A258">
        <v>20172552</v>
      </c>
      <c r="D258" s="11" t="s">
        <v>608</v>
      </c>
      <c r="E258" t="s">
        <v>698</v>
      </c>
      <c r="F258">
        <v>10572.75</v>
      </c>
    </row>
    <row r="259" spans="1:6" x14ac:dyDescent="0.2">
      <c r="A259">
        <v>20172553</v>
      </c>
      <c r="B259" t="s">
        <v>699</v>
      </c>
      <c r="C259" t="s">
        <v>700</v>
      </c>
      <c r="D259" s="11" t="s">
        <v>636</v>
      </c>
      <c r="F259">
        <v>6032</v>
      </c>
    </row>
    <row r="260" spans="1:6" x14ac:dyDescent="0.2">
      <c r="A260">
        <v>20172554</v>
      </c>
      <c r="D260" s="11" t="s">
        <v>608</v>
      </c>
      <c r="E260" t="s">
        <v>629</v>
      </c>
      <c r="F260">
        <v>6309.2400000000007</v>
      </c>
    </row>
    <row r="261" spans="1:6" x14ac:dyDescent="0.2">
      <c r="A261">
        <v>20172555</v>
      </c>
      <c r="D261" s="11" t="s">
        <v>608</v>
      </c>
      <c r="E261" t="s">
        <v>638</v>
      </c>
      <c r="F261">
        <v>94499.23000000001</v>
      </c>
    </row>
    <row r="262" spans="1:6" x14ac:dyDescent="0.2">
      <c r="A262">
        <v>20172556</v>
      </c>
      <c r="D262" s="11" t="s">
        <v>608</v>
      </c>
      <c r="E262" t="s">
        <v>683</v>
      </c>
      <c r="F262">
        <v>16274.800000000001</v>
      </c>
    </row>
    <row r="263" spans="1:6" x14ac:dyDescent="0.2">
      <c r="A263">
        <v>20172557</v>
      </c>
      <c r="D263" s="11" t="s">
        <v>608</v>
      </c>
      <c r="E263" t="s">
        <v>638</v>
      </c>
      <c r="F263">
        <v>201291.27000000002</v>
      </c>
    </row>
    <row r="264" spans="1:6" x14ac:dyDescent="0.2">
      <c r="A264">
        <v>20172558</v>
      </c>
      <c r="D264" s="11" t="s">
        <v>608</v>
      </c>
      <c r="E264" t="s">
        <v>701</v>
      </c>
      <c r="F264">
        <v>20378.880000000005</v>
      </c>
    </row>
    <row r="265" spans="1:6" x14ac:dyDescent="0.2">
      <c r="A265">
        <v>20172559</v>
      </c>
      <c r="B265" t="s">
        <v>643</v>
      </c>
      <c r="C265" t="s">
        <v>644</v>
      </c>
      <c r="D265" s="11" t="s">
        <v>645</v>
      </c>
      <c r="F265">
        <v>1740</v>
      </c>
    </row>
    <row r="266" spans="1:6" x14ac:dyDescent="0.2">
      <c r="A266">
        <v>20172560</v>
      </c>
      <c r="D266" s="11" t="s">
        <v>608</v>
      </c>
      <c r="E266" t="s">
        <v>702</v>
      </c>
      <c r="F266">
        <v>87696</v>
      </c>
    </row>
    <row r="267" spans="1:6" x14ac:dyDescent="0.2">
      <c r="A267">
        <v>20172561</v>
      </c>
      <c r="D267" s="11" t="s">
        <v>608</v>
      </c>
      <c r="E267" t="s">
        <v>702</v>
      </c>
      <c r="F267">
        <v>44660</v>
      </c>
    </row>
    <row r="268" spans="1:6" x14ac:dyDescent="0.2">
      <c r="A268">
        <v>20172562</v>
      </c>
      <c r="B268" t="s">
        <v>634</v>
      </c>
      <c r="C268" t="s">
        <v>635</v>
      </c>
      <c r="D268" s="11" t="s">
        <v>636</v>
      </c>
      <c r="F268">
        <v>69600</v>
      </c>
    </row>
    <row r="269" spans="1:6" x14ac:dyDescent="0.2">
      <c r="A269">
        <v>20172563</v>
      </c>
      <c r="D269" s="11" t="s">
        <v>608</v>
      </c>
      <c r="E269" t="s">
        <v>631</v>
      </c>
      <c r="F269">
        <v>94811.38</v>
      </c>
    </row>
    <row r="270" spans="1:6" x14ac:dyDescent="0.2">
      <c r="A270">
        <v>20172564</v>
      </c>
      <c r="D270" s="11" t="s">
        <v>608</v>
      </c>
      <c r="E270" t="s">
        <v>652</v>
      </c>
      <c r="F270">
        <v>87394.400000000009</v>
      </c>
    </row>
    <row r="271" spans="1:6" x14ac:dyDescent="0.2">
      <c r="A271">
        <v>20172565</v>
      </c>
      <c r="D271" s="11" t="s">
        <v>608</v>
      </c>
      <c r="E271" t="s">
        <v>673</v>
      </c>
      <c r="F271">
        <v>34983.280000000006</v>
      </c>
    </row>
    <row r="272" spans="1:6" x14ac:dyDescent="0.2">
      <c r="A272">
        <v>20172566</v>
      </c>
      <c r="B272" t="s">
        <v>703</v>
      </c>
      <c r="C272" t="s">
        <v>704</v>
      </c>
      <c r="D272" s="11" t="s">
        <v>705</v>
      </c>
      <c r="F272">
        <v>32480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50.7109375" customWidth="1"/>
    <col min="6" max="6" width="80.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A4">
        <v>20172275</v>
      </c>
      <c r="D4" s="11" t="s">
        <v>608</v>
      </c>
      <c r="E4" t="s">
        <v>609</v>
      </c>
    </row>
    <row r="5" spans="1:5" x14ac:dyDescent="0.2">
      <c r="A5">
        <v>20172276</v>
      </c>
      <c r="D5" s="11" t="s">
        <v>608</v>
      </c>
      <c r="E5" t="s">
        <v>610</v>
      </c>
    </row>
    <row r="6" spans="1:5" x14ac:dyDescent="0.2">
      <c r="A6">
        <v>20172277</v>
      </c>
      <c r="D6" s="11" t="s">
        <v>608</v>
      </c>
      <c r="E6" t="s">
        <v>611</v>
      </c>
    </row>
    <row r="7" spans="1:5" x14ac:dyDescent="0.2">
      <c r="A7">
        <v>20172278</v>
      </c>
      <c r="D7" s="11" t="s">
        <v>608</v>
      </c>
      <c r="E7" t="s">
        <v>610</v>
      </c>
    </row>
    <row r="8" spans="1:5" x14ac:dyDescent="0.2">
      <c r="A8">
        <v>20172279</v>
      </c>
      <c r="B8" t="s">
        <v>612</v>
      </c>
      <c r="C8" t="s">
        <v>613</v>
      </c>
      <c r="D8" s="11" t="s">
        <v>614</v>
      </c>
    </row>
    <row r="9" spans="1:5" x14ac:dyDescent="0.2">
      <c r="A9">
        <v>20172280</v>
      </c>
      <c r="D9" s="11" t="s">
        <v>608</v>
      </c>
      <c r="E9" t="s">
        <v>610</v>
      </c>
    </row>
    <row r="10" spans="1:5" x14ac:dyDescent="0.2">
      <c r="A10">
        <v>20172281</v>
      </c>
      <c r="D10" s="11" t="s">
        <v>608</v>
      </c>
      <c r="E10" t="s">
        <v>615</v>
      </c>
    </row>
    <row r="11" spans="1:5" x14ac:dyDescent="0.2">
      <c r="A11">
        <v>20172282</v>
      </c>
      <c r="D11" s="11" t="s">
        <v>608</v>
      </c>
      <c r="E11" t="s">
        <v>610</v>
      </c>
    </row>
    <row r="12" spans="1:5" x14ac:dyDescent="0.2">
      <c r="A12">
        <v>20172283</v>
      </c>
      <c r="D12" s="11" t="s">
        <v>608</v>
      </c>
      <c r="E12" t="s">
        <v>616</v>
      </c>
    </row>
    <row r="13" spans="1:5" x14ac:dyDescent="0.2">
      <c r="A13">
        <v>20172284</v>
      </c>
      <c r="D13" s="11" t="s">
        <v>608</v>
      </c>
      <c r="E13" t="s">
        <v>610</v>
      </c>
    </row>
    <row r="14" spans="1:5" x14ac:dyDescent="0.2">
      <c r="A14">
        <v>20172285</v>
      </c>
      <c r="D14" s="11" t="s">
        <v>608</v>
      </c>
      <c r="E14" t="s">
        <v>609</v>
      </c>
    </row>
    <row r="15" spans="1:5" x14ac:dyDescent="0.2">
      <c r="A15">
        <v>20172286</v>
      </c>
      <c r="D15" s="11" t="s">
        <v>608</v>
      </c>
      <c r="E15" t="s">
        <v>610</v>
      </c>
    </row>
    <row r="16" spans="1:5" x14ac:dyDescent="0.2">
      <c r="A16">
        <v>20172287</v>
      </c>
      <c r="D16" s="11" t="s">
        <v>608</v>
      </c>
      <c r="E16" t="s">
        <v>617</v>
      </c>
    </row>
    <row r="17" spans="1:5" x14ac:dyDescent="0.2">
      <c r="A17">
        <v>20172288</v>
      </c>
      <c r="D17" s="11" t="s">
        <v>608</v>
      </c>
      <c r="E17" t="s">
        <v>617</v>
      </c>
    </row>
    <row r="18" spans="1:5" x14ac:dyDescent="0.2">
      <c r="A18">
        <v>20172289</v>
      </c>
      <c r="D18" s="11" t="s">
        <v>608</v>
      </c>
      <c r="E18" t="s">
        <v>618</v>
      </c>
    </row>
    <row r="19" spans="1:5" x14ac:dyDescent="0.2">
      <c r="A19">
        <v>20172290</v>
      </c>
      <c r="D19" s="11" t="s">
        <v>608</v>
      </c>
      <c r="E19" t="s">
        <v>619</v>
      </c>
    </row>
    <row r="20" spans="1:5" x14ac:dyDescent="0.2">
      <c r="A20">
        <v>20172291</v>
      </c>
      <c r="D20" s="11" t="s">
        <v>608</v>
      </c>
      <c r="E20" t="s">
        <v>620</v>
      </c>
    </row>
    <row r="21" spans="1:5" x14ac:dyDescent="0.2">
      <c r="A21">
        <v>20172292</v>
      </c>
      <c r="D21" s="11" t="s">
        <v>608</v>
      </c>
      <c r="E21" t="s">
        <v>621</v>
      </c>
    </row>
    <row r="22" spans="1:5" x14ac:dyDescent="0.2">
      <c r="A22">
        <v>20172293</v>
      </c>
      <c r="D22" s="11" t="s">
        <v>608</v>
      </c>
      <c r="E22" t="s">
        <v>622</v>
      </c>
    </row>
    <row r="23" spans="1:5" x14ac:dyDescent="0.2">
      <c r="A23">
        <v>20172294</v>
      </c>
      <c r="D23" s="11" t="s">
        <v>608</v>
      </c>
      <c r="E23" t="s">
        <v>623</v>
      </c>
    </row>
    <row r="24" spans="1:5" x14ac:dyDescent="0.2">
      <c r="A24">
        <v>20172295</v>
      </c>
      <c r="D24" s="11" t="s">
        <v>608</v>
      </c>
      <c r="E24" t="s">
        <v>624</v>
      </c>
    </row>
    <row r="25" spans="1:5" x14ac:dyDescent="0.2">
      <c r="A25">
        <v>20172296</v>
      </c>
      <c r="D25" s="11" t="s">
        <v>608</v>
      </c>
      <c r="E25" t="s">
        <v>624</v>
      </c>
    </row>
    <row r="26" spans="1:5" x14ac:dyDescent="0.2">
      <c r="A26">
        <v>20172297</v>
      </c>
      <c r="D26" s="11" t="s">
        <v>608</v>
      </c>
      <c r="E26" t="s">
        <v>625</v>
      </c>
    </row>
    <row r="27" spans="1:5" x14ac:dyDescent="0.2">
      <c r="A27">
        <v>20172298</v>
      </c>
      <c r="D27" s="11" t="s">
        <v>608</v>
      </c>
      <c r="E27" t="s">
        <v>624</v>
      </c>
    </row>
    <row r="28" spans="1:5" x14ac:dyDescent="0.2">
      <c r="A28">
        <v>20172299</v>
      </c>
      <c r="D28" s="11" t="s">
        <v>608</v>
      </c>
      <c r="E28" t="s">
        <v>625</v>
      </c>
    </row>
    <row r="29" spans="1:5" x14ac:dyDescent="0.2">
      <c r="A29">
        <v>20172300</v>
      </c>
      <c r="D29" s="11" t="s">
        <v>608</v>
      </c>
      <c r="E29" t="s">
        <v>626</v>
      </c>
    </row>
    <row r="30" spans="1:5" x14ac:dyDescent="0.2">
      <c r="A30">
        <v>20172301</v>
      </c>
      <c r="D30" s="11" t="s">
        <v>608</v>
      </c>
      <c r="E30" t="s">
        <v>624</v>
      </c>
    </row>
    <row r="31" spans="1:5" x14ac:dyDescent="0.2">
      <c r="A31">
        <v>20172302</v>
      </c>
      <c r="D31" s="11" t="s">
        <v>608</v>
      </c>
      <c r="E31" t="s">
        <v>617</v>
      </c>
    </row>
    <row r="32" spans="1:5" x14ac:dyDescent="0.2">
      <c r="A32">
        <v>20172303</v>
      </c>
      <c r="D32" s="11" t="s">
        <v>608</v>
      </c>
      <c r="E32" t="s">
        <v>627</v>
      </c>
    </row>
    <row r="33" spans="1:5" x14ac:dyDescent="0.2">
      <c r="A33">
        <v>20172304</v>
      </c>
      <c r="D33" s="11" t="s">
        <v>608</v>
      </c>
      <c r="E33" t="s">
        <v>622</v>
      </c>
    </row>
    <row r="34" spans="1:5" x14ac:dyDescent="0.2">
      <c r="A34">
        <v>20172305</v>
      </c>
      <c r="D34" s="11" t="s">
        <v>608</v>
      </c>
      <c r="E34" t="s">
        <v>627</v>
      </c>
    </row>
    <row r="35" spans="1:5" x14ac:dyDescent="0.2">
      <c r="A35">
        <v>20172306</v>
      </c>
      <c r="D35" s="11" t="s">
        <v>608</v>
      </c>
      <c r="E35" t="s">
        <v>626</v>
      </c>
    </row>
    <row r="36" spans="1:5" x14ac:dyDescent="0.2">
      <c r="A36">
        <v>20172307</v>
      </c>
      <c r="D36" s="11" t="s">
        <v>608</v>
      </c>
      <c r="E36" t="s">
        <v>628</v>
      </c>
    </row>
    <row r="37" spans="1:5" x14ac:dyDescent="0.2">
      <c r="A37">
        <v>20172308</v>
      </c>
      <c r="D37" s="11" t="s">
        <v>608</v>
      </c>
      <c r="E37" t="s">
        <v>628</v>
      </c>
    </row>
    <row r="38" spans="1:5" x14ac:dyDescent="0.2">
      <c r="A38">
        <v>20172309</v>
      </c>
      <c r="D38" s="11" t="s">
        <v>608</v>
      </c>
      <c r="E38" t="s">
        <v>617</v>
      </c>
    </row>
    <row r="39" spans="1:5" x14ac:dyDescent="0.2">
      <c r="A39">
        <v>20172310</v>
      </c>
      <c r="D39" s="11" t="s">
        <v>608</v>
      </c>
      <c r="E39" t="s">
        <v>629</v>
      </c>
    </row>
    <row r="40" spans="1:5" x14ac:dyDescent="0.2">
      <c r="A40">
        <v>20172311</v>
      </c>
      <c r="D40" s="11" t="s">
        <v>608</v>
      </c>
      <c r="E40" t="s">
        <v>626</v>
      </c>
    </row>
    <row r="41" spans="1:5" x14ac:dyDescent="0.2">
      <c r="A41">
        <v>20172312</v>
      </c>
      <c r="D41" s="11" t="s">
        <v>608</v>
      </c>
      <c r="E41" t="s">
        <v>630</v>
      </c>
    </row>
    <row r="42" spans="1:5" x14ac:dyDescent="0.2">
      <c r="A42">
        <v>20172313</v>
      </c>
      <c r="D42" s="11" t="s">
        <v>608</v>
      </c>
      <c r="E42" t="s">
        <v>627</v>
      </c>
    </row>
    <row r="43" spans="1:5" x14ac:dyDescent="0.2">
      <c r="A43">
        <v>20172314</v>
      </c>
      <c r="D43" s="11" t="s">
        <v>608</v>
      </c>
      <c r="E43" t="s">
        <v>617</v>
      </c>
    </row>
    <row r="44" spans="1:5" x14ac:dyDescent="0.2">
      <c r="A44">
        <v>20172315</v>
      </c>
      <c r="D44" s="11" t="s">
        <v>608</v>
      </c>
      <c r="E44" t="s">
        <v>629</v>
      </c>
    </row>
    <row r="45" spans="1:5" x14ac:dyDescent="0.2">
      <c r="A45">
        <v>20172316</v>
      </c>
      <c r="D45" s="11" t="s">
        <v>608</v>
      </c>
      <c r="E45" t="s">
        <v>629</v>
      </c>
    </row>
    <row r="46" spans="1:5" x14ac:dyDescent="0.2">
      <c r="A46">
        <v>20172317</v>
      </c>
      <c r="D46" s="11" t="s">
        <v>608</v>
      </c>
      <c r="E46" t="s">
        <v>626</v>
      </c>
    </row>
    <row r="47" spans="1:5" x14ac:dyDescent="0.2">
      <c r="A47">
        <v>20172318</v>
      </c>
      <c r="D47" s="11" t="s">
        <v>608</v>
      </c>
      <c r="E47" t="s">
        <v>622</v>
      </c>
    </row>
    <row r="48" spans="1:5" x14ac:dyDescent="0.2">
      <c r="A48">
        <v>20172319</v>
      </c>
      <c r="D48" s="11" t="s">
        <v>608</v>
      </c>
      <c r="E48" t="s">
        <v>627</v>
      </c>
    </row>
    <row r="49" spans="1:5" x14ac:dyDescent="0.2">
      <c r="A49">
        <v>20172320</v>
      </c>
      <c r="D49" s="11" t="s">
        <v>608</v>
      </c>
      <c r="E49" t="s">
        <v>626</v>
      </c>
    </row>
    <row r="50" spans="1:5" x14ac:dyDescent="0.2">
      <c r="A50">
        <v>20172321</v>
      </c>
      <c r="D50" s="11" t="s">
        <v>608</v>
      </c>
      <c r="E50" t="s">
        <v>631</v>
      </c>
    </row>
    <row r="51" spans="1:5" x14ac:dyDescent="0.2">
      <c r="A51">
        <v>20172322</v>
      </c>
      <c r="D51" s="11" t="s">
        <v>608</v>
      </c>
      <c r="E51" t="s">
        <v>632</v>
      </c>
    </row>
    <row r="52" spans="1:5" x14ac:dyDescent="0.2">
      <c r="A52">
        <v>20172323</v>
      </c>
      <c r="D52" s="11" t="s">
        <v>608</v>
      </c>
      <c r="E52" t="s">
        <v>633</v>
      </c>
    </row>
    <row r="53" spans="1:5" x14ac:dyDescent="0.2">
      <c r="A53">
        <v>20172324</v>
      </c>
      <c r="B53" t="s">
        <v>634</v>
      </c>
      <c r="C53" t="s">
        <v>635</v>
      </c>
      <c r="D53" s="11" t="s">
        <v>636</v>
      </c>
    </row>
    <row r="54" spans="1:5" x14ac:dyDescent="0.2">
      <c r="A54">
        <v>20172325</v>
      </c>
      <c r="D54" s="11" t="s">
        <v>608</v>
      </c>
      <c r="E54" t="s">
        <v>633</v>
      </c>
    </row>
    <row r="55" spans="1:5" x14ac:dyDescent="0.2">
      <c r="A55">
        <v>20172326</v>
      </c>
      <c r="D55" s="11" t="s">
        <v>608</v>
      </c>
      <c r="E55" t="s">
        <v>637</v>
      </c>
    </row>
    <row r="56" spans="1:5" x14ac:dyDescent="0.2">
      <c r="A56">
        <v>20172327</v>
      </c>
      <c r="B56" t="s">
        <v>634</v>
      </c>
      <c r="C56" t="s">
        <v>635</v>
      </c>
      <c r="D56" s="11" t="s">
        <v>636</v>
      </c>
    </row>
    <row r="57" spans="1:5" x14ac:dyDescent="0.2">
      <c r="A57">
        <v>20172328</v>
      </c>
      <c r="D57" s="11" t="s">
        <v>608</v>
      </c>
      <c r="E57" t="s">
        <v>638</v>
      </c>
    </row>
    <row r="58" spans="1:5" x14ac:dyDescent="0.2">
      <c r="A58">
        <v>20172329</v>
      </c>
      <c r="D58" s="11" t="s">
        <v>608</v>
      </c>
      <c r="E58" t="s">
        <v>637</v>
      </c>
    </row>
    <row r="59" spans="1:5" x14ac:dyDescent="0.2">
      <c r="A59">
        <v>20172330</v>
      </c>
      <c r="D59" s="11" t="s">
        <v>608</v>
      </c>
      <c r="E59" t="s">
        <v>633</v>
      </c>
    </row>
    <row r="60" spans="1:5" x14ac:dyDescent="0.2">
      <c r="A60">
        <v>20172331</v>
      </c>
      <c r="B60" t="s">
        <v>634</v>
      </c>
      <c r="C60" t="s">
        <v>635</v>
      </c>
      <c r="D60" s="11" t="s">
        <v>636</v>
      </c>
    </row>
    <row r="61" spans="1:5" x14ac:dyDescent="0.2">
      <c r="A61">
        <v>20172333</v>
      </c>
      <c r="D61" s="11" t="s">
        <v>608</v>
      </c>
      <c r="E61" t="s">
        <v>639</v>
      </c>
    </row>
    <row r="62" spans="1:5" x14ac:dyDescent="0.2">
      <c r="A62">
        <v>20172334</v>
      </c>
      <c r="D62" s="11" t="s">
        <v>608</v>
      </c>
      <c r="E62" t="s">
        <v>640</v>
      </c>
    </row>
    <row r="63" spans="1:5" x14ac:dyDescent="0.2">
      <c r="A63">
        <v>20172335</v>
      </c>
      <c r="D63" s="11" t="s">
        <v>608</v>
      </c>
      <c r="E63" t="s">
        <v>641</v>
      </c>
    </row>
    <row r="64" spans="1:5" x14ac:dyDescent="0.2">
      <c r="A64">
        <v>20172336</v>
      </c>
      <c r="D64" s="11" t="s">
        <v>608</v>
      </c>
      <c r="E64" t="s">
        <v>642</v>
      </c>
    </row>
    <row r="65" spans="1:5" x14ac:dyDescent="0.2">
      <c r="A65">
        <v>20172337</v>
      </c>
      <c r="D65" s="11" t="s">
        <v>608</v>
      </c>
      <c r="E65" t="s">
        <v>637</v>
      </c>
    </row>
    <row r="66" spans="1:5" x14ac:dyDescent="0.2">
      <c r="A66">
        <v>20172339</v>
      </c>
      <c r="B66" t="s">
        <v>643</v>
      </c>
      <c r="C66" t="s">
        <v>644</v>
      </c>
      <c r="D66" s="11" t="s">
        <v>645</v>
      </c>
    </row>
    <row r="67" spans="1:5" x14ac:dyDescent="0.2">
      <c r="A67">
        <v>20172340</v>
      </c>
      <c r="D67" s="11" t="s">
        <v>608</v>
      </c>
      <c r="E67" t="s">
        <v>631</v>
      </c>
    </row>
    <row r="68" spans="1:5" x14ac:dyDescent="0.2">
      <c r="A68">
        <v>20172341</v>
      </c>
      <c r="B68" t="s">
        <v>646</v>
      </c>
      <c r="C68" t="s">
        <v>647</v>
      </c>
      <c r="D68" s="11" t="s">
        <v>648</v>
      </c>
    </row>
    <row r="69" spans="1:5" x14ac:dyDescent="0.2">
      <c r="A69">
        <v>20172342</v>
      </c>
      <c r="B69" t="s">
        <v>643</v>
      </c>
      <c r="C69" t="s">
        <v>644</v>
      </c>
      <c r="D69" s="11" t="s">
        <v>645</v>
      </c>
    </row>
    <row r="70" spans="1:5" x14ac:dyDescent="0.2">
      <c r="A70">
        <v>20172343</v>
      </c>
      <c r="D70" s="11" t="s">
        <v>608</v>
      </c>
      <c r="E70" t="s">
        <v>610</v>
      </c>
    </row>
    <row r="71" spans="1:5" x14ac:dyDescent="0.2">
      <c r="A71">
        <v>20172344</v>
      </c>
      <c r="D71" s="11" t="s">
        <v>608</v>
      </c>
      <c r="E71" t="s">
        <v>649</v>
      </c>
    </row>
    <row r="72" spans="1:5" x14ac:dyDescent="0.2">
      <c r="A72">
        <v>20172346</v>
      </c>
      <c r="D72" s="11" t="s">
        <v>608</v>
      </c>
      <c r="E72" t="s">
        <v>624</v>
      </c>
    </row>
    <row r="73" spans="1:5" x14ac:dyDescent="0.2">
      <c r="A73">
        <v>20172347</v>
      </c>
      <c r="D73" s="11" t="s">
        <v>608</v>
      </c>
      <c r="E73" t="s">
        <v>630</v>
      </c>
    </row>
    <row r="74" spans="1:5" x14ac:dyDescent="0.2">
      <c r="A74">
        <v>20172348</v>
      </c>
      <c r="D74" s="11" t="s">
        <v>608</v>
      </c>
      <c r="E74" t="s">
        <v>622</v>
      </c>
    </row>
    <row r="75" spans="1:5" x14ac:dyDescent="0.2">
      <c r="A75">
        <v>20172349</v>
      </c>
      <c r="D75" s="11" t="s">
        <v>608</v>
      </c>
      <c r="E75" t="s">
        <v>627</v>
      </c>
    </row>
    <row r="76" spans="1:5" x14ac:dyDescent="0.2">
      <c r="A76">
        <v>20172350</v>
      </c>
      <c r="D76" s="11" t="s">
        <v>608</v>
      </c>
      <c r="E76" t="s">
        <v>629</v>
      </c>
    </row>
    <row r="77" spans="1:5" x14ac:dyDescent="0.2">
      <c r="A77">
        <v>20172351</v>
      </c>
      <c r="D77" s="11" t="s">
        <v>608</v>
      </c>
      <c r="E77" t="s">
        <v>650</v>
      </c>
    </row>
    <row r="78" spans="1:5" x14ac:dyDescent="0.2">
      <c r="A78">
        <v>20172352</v>
      </c>
      <c r="D78" s="11" t="s">
        <v>608</v>
      </c>
      <c r="E78" t="s">
        <v>617</v>
      </c>
    </row>
    <row r="79" spans="1:5" x14ac:dyDescent="0.2">
      <c r="A79">
        <v>20172353</v>
      </c>
      <c r="D79" s="11" t="s">
        <v>608</v>
      </c>
      <c r="E79" t="s">
        <v>651</v>
      </c>
    </row>
    <row r="80" spans="1:5" x14ac:dyDescent="0.2">
      <c r="A80">
        <v>20172354</v>
      </c>
      <c r="D80" s="11" t="s">
        <v>608</v>
      </c>
      <c r="E80" t="s">
        <v>624</v>
      </c>
    </row>
    <row r="81" spans="1:5" x14ac:dyDescent="0.2">
      <c r="A81">
        <v>20172355</v>
      </c>
      <c r="D81" s="11" t="s">
        <v>608</v>
      </c>
      <c r="E81" t="s">
        <v>627</v>
      </c>
    </row>
    <row r="82" spans="1:5" x14ac:dyDescent="0.2">
      <c r="A82">
        <v>20172356</v>
      </c>
      <c r="D82" s="11" t="s">
        <v>608</v>
      </c>
      <c r="E82" t="s">
        <v>628</v>
      </c>
    </row>
    <row r="83" spans="1:5" x14ac:dyDescent="0.2">
      <c r="A83">
        <v>20172357</v>
      </c>
      <c r="D83" s="11" t="s">
        <v>608</v>
      </c>
      <c r="E83" t="s">
        <v>624</v>
      </c>
    </row>
    <row r="84" spans="1:5" x14ac:dyDescent="0.2">
      <c r="A84">
        <v>20172358</v>
      </c>
      <c r="D84" s="11" t="s">
        <v>608</v>
      </c>
      <c r="E84" t="s">
        <v>650</v>
      </c>
    </row>
    <row r="85" spans="1:5" x14ac:dyDescent="0.2">
      <c r="A85">
        <v>20172359</v>
      </c>
      <c r="D85" s="11" t="s">
        <v>608</v>
      </c>
      <c r="E85" t="s">
        <v>617</v>
      </c>
    </row>
    <row r="86" spans="1:5" x14ac:dyDescent="0.2">
      <c r="A86">
        <v>20172360</v>
      </c>
      <c r="D86" s="11" t="s">
        <v>608</v>
      </c>
      <c r="E86" t="s">
        <v>652</v>
      </c>
    </row>
    <row r="87" spans="1:5" x14ac:dyDescent="0.2">
      <c r="A87">
        <v>20172361</v>
      </c>
      <c r="B87" t="s">
        <v>653</v>
      </c>
      <c r="C87" t="s">
        <v>654</v>
      </c>
      <c r="D87" s="11" t="s">
        <v>655</v>
      </c>
    </row>
    <row r="88" spans="1:5" x14ac:dyDescent="0.2">
      <c r="A88">
        <v>20172362</v>
      </c>
      <c r="D88" s="11" t="s">
        <v>608</v>
      </c>
      <c r="E88" t="s">
        <v>656</v>
      </c>
    </row>
    <row r="89" spans="1:5" x14ac:dyDescent="0.2">
      <c r="A89">
        <v>20172363</v>
      </c>
      <c r="D89" s="11" t="s">
        <v>608</v>
      </c>
      <c r="E89" t="s">
        <v>640</v>
      </c>
    </row>
    <row r="90" spans="1:5" x14ac:dyDescent="0.2">
      <c r="A90">
        <v>20172364</v>
      </c>
      <c r="D90" s="11" t="s">
        <v>608</v>
      </c>
      <c r="E90" t="s">
        <v>656</v>
      </c>
    </row>
    <row r="91" spans="1:5" x14ac:dyDescent="0.2">
      <c r="A91">
        <v>20172365</v>
      </c>
      <c r="D91" s="11" t="s">
        <v>608</v>
      </c>
      <c r="E91" t="s">
        <v>657</v>
      </c>
    </row>
    <row r="92" spans="1:5" x14ac:dyDescent="0.2">
      <c r="A92">
        <v>20172366</v>
      </c>
      <c r="D92" s="11" t="s">
        <v>608</v>
      </c>
      <c r="E92" t="s">
        <v>640</v>
      </c>
    </row>
    <row r="93" spans="1:5" x14ac:dyDescent="0.2">
      <c r="A93">
        <v>20172367</v>
      </c>
      <c r="D93" s="11" t="s">
        <v>608</v>
      </c>
      <c r="E93" t="s">
        <v>625</v>
      </c>
    </row>
    <row r="94" spans="1:5" x14ac:dyDescent="0.2">
      <c r="A94">
        <v>20172368</v>
      </c>
      <c r="D94" s="11" t="s">
        <v>608</v>
      </c>
      <c r="E94" t="s">
        <v>650</v>
      </c>
    </row>
    <row r="95" spans="1:5" x14ac:dyDescent="0.2">
      <c r="A95">
        <v>20172369</v>
      </c>
      <c r="D95" s="11" t="s">
        <v>608</v>
      </c>
      <c r="E95" t="s">
        <v>624</v>
      </c>
    </row>
    <row r="96" spans="1:5" x14ac:dyDescent="0.2">
      <c r="A96">
        <v>20172370</v>
      </c>
      <c r="D96" s="11" t="s">
        <v>608</v>
      </c>
      <c r="E96" t="s">
        <v>621</v>
      </c>
    </row>
    <row r="97" spans="1:5" x14ac:dyDescent="0.2">
      <c r="A97">
        <v>20172371</v>
      </c>
      <c r="D97" s="11" t="s">
        <v>608</v>
      </c>
      <c r="E97" t="s">
        <v>650</v>
      </c>
    </row>
    <row r="98" spans="1:5" x14ac:dyDescent="0.2">
      <c r="A98">
        <v>20172372</v>
      </c>
      <c r="D98" s="11" t="s">
        <v>608</v>
      </c>
      <c r="E98" t="s">
        <v>658</v>
      </c>
    </row>
    <row r="99" spans="1:5" x14ac:dyDescent="0.2">
      <c r="A99">
        <v>20172373</v>
      </c>
      <c r="D99" s="11" t="s">
        <v>608</v>
      </c>
      <c r="E99" t="s">
        <v>625</v>
      </c>
    </row>
    <row r="100" spans="1:5" x14ac:dyDescent="0.2">
      <c r="A100">
        <v>20172374</v>
      </c>
      <c r="D100" s="11" t="s">
        <v>608</v>
      </c>
      <c r="E100" t="s">
        <v>624</v>
      </c>
    </row>
    <row r="101" spans="1:5" x14ac:dyDescent="0.2">
      <c r="A101">
        <v>20172376</v>
      </c>
      <c r="D101" s="11" t="s">
        <v>608</v>
      </c>
      <c r="E101" t="s">
        <v>617</v>
      </c>
    </row>
    <row r="102" spans="1:5" x14ac:dyDescent="0.2">
      <c r="A102">
        <v>20172377</v>
      </c>
      <c r="D102" s="11" t="s">
        <v>608</v>
      </c>
      <c r="E102" t="s">
        <v>624</v>
      </c>
    </row>
    <row r="103" spans="1:5" x14ac:dyDescent="0.2">
      <c r="A103">
        <v>20172378</v>
      </c>
      <c r="D103" s="11" t="s">
        <v>608</v>
      </c>
      <c r="E103" t="s">
        <v>625</v>
      </c>
    </row>
    <row r="104" spans="1:5" x14ac:dyDescent="0.2">
      <c r="A104">
        <v>20172379</v>
      </c>
      <c r="D104" s="11" t="s">
        <v>608</v>
      </c>
      <c r="E104" t="s">
        <v>659</v>
      </c>
    </row>
    <row r="105" spans="1:5" x14ac:dyDescent="0.2">
      <c r="A105">
        <v>20172380</v>
      </c>
      <c r="D105" s="11" t="s">
        <v>608</v>
      </c>
      <c r="E105" t="s">
        <v>660</v>
      </c>
    </row>
    <row r="106" spans="1:5" x14ac:dyDescent="0.2">
      <c r="A106">
        <v>20172381</v>
      </c>
      <c r="D106" s="11" t="s">
        <v>608</v>
      </c>
      <c r="E106" t="s">
        <v>661</v>
      </c>
    </row>
    <row r="107" spans="1:5" x14ac:dyDescent="0.2">
      <c r="A107">
        <v>20172383</v>
      </c>
      <c r="D107" s="11" t="s">
        <v>608</v>
      </c>
      <c r="E107" t="s">
        <v>622</v>
      </c>
    </row>
    <row r="108" spans="1:5" x14ac:dyDescent="0.2">
      <c r="A108">
        <v>20172384</v>
      </c>
      <c r="D108" s="11" t="s">
        <v>608</v>
      </c>
      <c r="E108" t="s">
        <v>650</v>
      </c>
    </row>
    <row r="109" spans="1:5" x14ac:dyDescent="0.2">
      <c r="A109">
        <v>20172385</v>
      </c>
      <c r="D109" s="11" t="s">
        <v>608</v>
      </c>
      <c r="E109" t="s">
        <v>617</v>
      </c>
    </row>
    <row r="110" spans="1:5" x14ac:dyDescent="0.2">
      <c r="A110">
        <v>20172386</v>
      </c>
      <c r="D110" s="11" t="s">
        <v>608</v>
      </c>
      <c r="E110" t="s">
        <v>650</v>
      </c>
    </row>
    <row r="111" spans="1:5" x14ac:dyDescent="0.2">
      <c r="A111">
        <v>20172387</v>
      </c>
      <c r="D111" s="11" t="s">
        <v>608</v>
      </c>
      <c r="E111" t="s">
        <v>650</v>
      </c>
    </row>
    <row r="112" spans="1:5" x14ac:dyDescent="0.2">
      <c r="A112">
        <v>20172389</v>
      </c>
      <c r="D112" s="11" t="s">
        <v>608</v>
      </c>
      <c r="E112" t="s">
        <v>626</v>
      </c>
    </row>
    <row r="113" spans="1:5" x14ac:dyDescent="0.2">
      <c r="A113">
        <v>20172390</v>
      </c>
      <c r="D113" s="11" t="s">
        <v>608</v>
      </c>
      <c r="E113" t="s">
        <v>662</v>
      </c>
    </row>
    <row r="114" spans="1:5" x14ac:dyDescent="0.2">
      <c r="A114">
        <v>20172391</v>
      </c>
      <c r="D114" s="11" t="s">
        <v>608</v>
      </c>
      <c r="E114" t="s">
        <v>617</v>
      </c>
    </row>
    <row r="115" spans="1:5" x14ac:dyDescent="0.2">
      <c r="A115">
        <v>20172392</v>
      </c>
      <c r="D115" s="11" t="s">
        <v>608</v>
      </c>
      <c r="E115" t="s">
        <v>661</v>
      </c>
    </row>
    <row r="116" spans="1:5" x14ac:dyDescent="0.2">
      <c r="A116">
        <v>20172393</v>
      </c>
      <c r="D116" s="11" t="s">
        <v>608</v>
      </c>
      <c r="E116" t="s">
        <v>661</v>
      </c>
    </row>
    <row r="117" spans="1:5" x14ac:dyDescent="0.2">
      <c r="A117">
        <v>20172394</v>
      </c>
      <c r="D117" s="11" t="s">
        <v>608</v>
      </c>
      <c r="E117" t="s">
        <v>624</v>
      </c>
    </row>
    <row r="118" spans="1:5" x14ac:dyDescent="0.2">
      <c r="A118">
        <v>20172395</v>
      </c>
      <c r="D118" s="11" t="s">
        <v>608</v>
      </c>
      <c r="E118" t="s">
        <v>661</v>
      </c>
    </row>
    <row r="119" spans="1:5" x14ac:dyDescent="0.2">
      <c r="A119">
        <v>20172396</v>
      </c>
      <c r="D119" s="11" t="s">
        <v>608</v>
      </c>
      <c r="E119" t="s">
        <v>663</v>
      </c>
    </row>
    <row r="120" spans="1:5" x14ac:dyDescent="0.2">
      <c r="A120">
        <v>20172397</v>
      </c>
      <c r="D120" s="11" t="s">
        <v>608</v>
      </c>
      <c r="E120" t="s">
        <v>664</v>
      </c>
    </row>
    <row r="121" spans="1:5" x14ac:dyDescent="0.2">
      <c r="A121">
        <v>20172398</v>
      </c>
      <c r="D121" s="11" t="s">
        <v>608</v>
      </c>
      <c r="E121" t="s">
        <v>664</v>
      </c>
    </row>
    <row r="122" spans="1:5" x14ac:dyDescent="0.2">
      <c r="A122">
        <v>20172399</v>
      </c>
      <c r="D122" s="11" t="s">
        <v>608</v>
      </c>
      <c r="E122" t="s">
        <v>665</v>
      </c>
    </row>
    <row r="123" spans="1:5" x14ac:dyDescent="0.2">
      <c r="A123">
        <v>20172400</v>
      </c>
      <c r="B123" t="s">
        <v>643</v>
      </c>
      <c r="C123" t="s">
        <v>644</v>
      </c>
      <c r="D123" s="11" t="s">
        <v>645</v>
      </c>
    </row>
    <row r="124" spans="1:5" x14ac:dyDescent="0.2">
      <c r="A124">
        <v>20172401</v>
      </c>
      <c r="D124" s="11" t="s">
        <v>608</v>
      </c>
      <c r="E124" t="s">
        <v>640</v>
      </c>
    </row>
    <row r="125" spans="1:5" x14ac:dyDescent="0.2">
      <c r="A125">
        <v>20172404</v>
      </c>
      <c r="D125" s="11" t="s">
        <v>608</v>
      </c>
      <c r="E125" t="s">
        <v>666</v>
      </c>
    </row>
    <row r="126" spans="1:5" x14ac:dyDescent="0.2">
      <c r="A126">
        <v>20172405</v>
      </c>
      <c r="D126" s="11" t="s">
        <v>608</v>
      </c>
      <c r="E126" t="s">
        <v>660</v>
      </c>
    </row>
    <row r="127" spans="1:5" x14ac:dyDescent="0.2">
      <c r="A127">
        <v>20172406</v>
      </c>
      <c r="D127" s="11" t="s">
        <v>608</v>
      </c>
      <c r="E127" t="s">
        <v>650</v>
      </c>
    </row>
    <row r="128" spans="1:5" x14ac:dyDescent="0.2">
      <c r="A128">
        <v>20172407</v>
      </c>
      <c r="D128" s="11" t="s">
        <v>608</v>
      </c>
      <c r="E128" t="s">
        <v>667</v>
      </c>
    </row>
    <row r="129" spans="1:5" x14ac:dyDescent="0.2">
      <c r="A129">
        <v>20172408</v>
      </c>
      <c r="D129" s="11" t="s">
        <v>608</v>
      </c>
      <c r="E129" t="s">
        <v>667</v>
      </c>
    </row>
    <row r="130" spans="1:5" x14ac:dyDescent="0.2">
      <c r="A130">
        <v>20172409</v>
      </c>
      <c r="D130" s="11" t="s">
        <v>608</v>
      </c>
      <c r="E130" t="s">
        <v>660</v>
      </c>
    </row>
    <row r="131" spans="1:5" x14ac:dyDescent="0.2">
      <c r="A131">
        <v>20172410</v>
      </c>
      <c r="D131" s="11" t="s">
        <v>608</v>
      </c>
      <c r="E131" t="s">
        <v>628</v>
      </c>
    </row>
    <row r="132" spans="1:5" x14ac:dyDescent="0.2">
      <c r="A132">
        <v>20172411</v>
      </c>
      <c r="D132" s="11" t="s">
        <v>608</v>
      </c>
      <c r="E132" t="s">
        <v>652</v>
      </c>
    </row>
    <row r="133" spans="1:5" x14ac:dyDescent="0.2">
      <c r="A133">
        <v>20172412</v>
      </c>
      <c r="D133" s="11" t="s">
        <v>608</v>
      </c>
      <c r="E133" t="s">
        <v>668</v>
      </c>
    </row>
    <row r="134" spans="1:5" x14ac:dyDescent="0.2">
      <c r="A134">
        <v>20172413</v>
      </c>
      <c r="D134" s="11" t="s">
        <v>608</v>
      </c>
      <c r="E134" t="s">
        <v>652</v>
      </c>
    </row>
    <row r="135" spans="1:5" x14ac:dyDescent="0.2">
      <c r="A135">
        <v>20172414</v>
      </c>
      <c r="D135" s="11" t="s">
        <v>608</v>
      </c>
      <c r="E135" t="s">
        <v>669</v>
      </c>
    </row>
    <row r="136" spans="1:5" x14ac:dyDescent="0.2">
      <c r="A136">
        <v>20172415</v>
      </c>
      <c r="D136" s="11" t="s">
        <v>608</v>
      </c>
      <c r="E136" t="s">
        <v>669</v>
      </c>
    </row>
    <row r="137" spans="1:5" x14ac:dyDescent="0.2">
      <c r="A137">
        <v>20172416</v>
      </c>
      <c r="D137" s="11" t="s">
        <v>608</v>
      </c>
      <c r="E137" t="s">
        <v>625</v>
      </c>
    </row>
    <row r="138" spans="1:5" x14ac:dyDescent="0.2">
      <c r="A138">
        <v>20172417</v>
      </c>
      <c r="D138" s="11" t="s">
        <v>608</v>
      </c>
      <c r="E138" t="s">
        <v>650</v>
      </c>
    </row>
    <row r="139" spans="1:5" x14ac:dyDescent="0.2">
      <c r="A139">
        <v>20172418</v>
      </c>
      <c r="D139" s="11" t="s">
        <v>608</v>
      </c>
      <c r="E139" t="s">
        <v>628</v>
      </c>
    </row>
    <row r="140" spans="1:5" x14ac:dyDescent="0.2">
      <c r="A140">
        <v>20172420</v>
      </c>
      <c r="D140" s="11" t="s">
        <v>608</v>
      </c>
      <c r="E140" t="s">
        <v>631</v>
      </c>
    </row>
    <row r="141" spans="1:5" x14ac:dyDescent="0.2">
      <c r="A141">
        <v>20172421</v>
      </c>
      <c r="D141" s="11" t="s">
        <v>608</v>
      </c>
      <c r="E141" t="s">
        <v>631</v>
      </c>
    </row>
    <row r="142" spans="1:5" x14ac:dyDescent="0.2">
      <c r="A142">
        <v>20172422</v>
      </c>
      <c r="D142" s="11" t="s">
        <v>608</v>
      </c>
      <c r="E142" t="s">
        <v>670</v>
      </c>
    </row>
    <row r="143" spans="1:5" x14ac:dyDescent="0.2">
      <c r="A143">
        <v>20172423</v>
      </c>
      <c r="D143" s="11" t="s">
        <v>608</v>
      </c>
      <c r="E143" t="s">
        <v>631</v>
      </c>
    </row>
    <row r="144" spans="1:5" x14ac:dyDescent="0.2">
      <c r="A144">
        <v>20172424</v>
      </c>
      <c r="B144" t="s">
        <v>643</v>
      </c>
      <c r="C144" t="s">
        <v>644</v>
      </c>
      <c r="D144" s="11" t="s">
        <v>645</v>
      </c>
    </row>
    <row r="145" spans="1:5" x14ac:dyDescent="0.2">
      <c r="A145">
        <v>20172425</v>
      </c>
      <c r="D145" s="11" t="s">
        <v>608</v>
      </c>
      <c r="E145" t="s">
        <v>631</v>
      </c>
    </row>
    <row r="146" spans="1:5" x14ac:dyDescent="0.2">
      <c r="A146">
        <v>20172426</v>
      </c>
      <c r="D146" s="11" t="s">
        <v>608</v>
      </c>
      <c r="E146" t="s">
        <v>671</v>
      </c>
    </row>
    <row r="147" spans="1:5" x14ac:dyDescent="0.2">
      <c r="A147">
        <v>20172427</v>
      </c>
      <c r="D147" s="11" t="s">
        <v>608</v>
      </c>
      <c r="E147" t="s">
        <v>631</v>
      </c>
    </row>
    <row r="148" spans="1:5" x14ac:dyDescent="0.2">
      <c r="A148">
        <v>20172428</v>
      </c>
      <c r="D148" s="11" t="s">
        <v>608</v>
      </c>
      <c r="E148" t="s">
        <v>631</v>
      </c>
    </row>
    <row r="149" spans="1:5" x14ac:dyDescent="0.2">
      <c r="A149">
        <v>20172429</v>
      </c>
      <c r="D149" s="11" t="s">
        <v>608</v>
      </c>
      <c r="E149" t="s">
        <v>638</v>
      </c>
    </row>
    <row r="150" spans="1:5" x14ac:dyDescent="0.2">
      <c r="A150">
        <v>20172430</v>
      </c>
      <c r="D150" s="11" t="s">
        <v>608</v>
      </c>
      <c r="E150" t="s">
        <v>631</v>
      </c>
    </row>
    <row r="151" spans="1:5" x14ac:dyDescent="0.2">
      <c r="A151">
        <v>20172431</v>
      </c>
      <c r="D151" s="11" t="s">
        <v>608</v>
      </c>
      <c r="E151" t="s">
        <v>631</v>
      </c>
    </row>
    <row r="152" spans="1:5" x14ac:dyDescent="0.2">
      <c r="A152">
        <v>20172432</v>
      </c>
      <c r="D152" s="11" t="s">
        <v>608</v>
      </c>
      <c r="E152" t="s">
        <v>672</v>
      </c>
    </row>
    <row r="153" spans="1:5" x14ac:dyDescent="0.2">
      <c r="A153">
        <v>20172433</v>
      </c>
      <c r="D153" s="11" t="s">
        <v>608</v>
      </c>
      <c r="E153" t="s">
        <v>631</v>
      </c>
    </row>
    <row r="154" spans="1:5" x14ac:dyDescent="0.2">
      <c r="A154">
        <v>20172435</v>
      </c>
      <c r="D154" s="11" t="s">
        <v>608</v>
      </c>
      <c r="E154" t="s">
        <v>619</v>
      </c>
    </row>
    <row r="155" spans="1:5" x14ac:dyDescent="0.2">
      <c r="A155">
        <v>20172436</v>
      </c>
      <c r="D155" s="11" t="s">
        <v>608</v>
      </c>
      <c r="E155" t="s">
        <v>673</v>
      </c>
    </row>
    <row r="156" spans="1:5" x14ac:dyDescent="0.2">
      <c r="A156">
        <v>20172438</v>
      </c>
      <c r="D156" s="11" t="s">
        <v>608</v>
      </c>
      <c r="E156" t="s">
        <v>673</v>
      </c>
    </row>
    <row r="157" spans="1:5" x14ac:dyDescent="0.2">
      <c r="A157">
        <v>20172439</v>
      </c>
      <c r="D157" s="11" t="s">
        <v>608</v>
      </c>
      <c r="E157" t="s">
        <v>674</v>
      </c>
    </row>
    <row r="158" spans="1:5" x14ac:dyDescent="0.2">
      <c r="A158">
        <v>20172440</v>
      </c>
      <c r="D158" s="11" t="s">
        <v>608</v>
      </c>
      <c r="E158" t="s">
        <v>638</v>
      </c>
    </row>
    <row r="159" spans="1:5" x14ac:dyDescent="0.2">
      <c r="A159">
        <v>20172441</v>
      </c>
      <c r="D159" s="11" t="s">
        <v>608</v>
      </c>
      <c r="E159" t="s">
        <v>652</v>
      </c>
    </row>
    <row r="160" spans="1:5" x14ac:dyDescent="0.2">
      <c r="A160">
        <v>20172442</v>
      </c>
      <c r="D160" s="11" t="s">
        <v>608</v>
      </c>
      <c r="E160" t="s">
        <v>631</v>
      </c>
    </row>
    <row r="161" spans="1:5" x14ac:dyDescent="0.2">
      <c r="A161">
        <v>20172443</v>
      </c>
      <c r="D161" s="11" t="s">
        <v>608</v>
      </c>
      <c r="E161" t="s">
        <v>631</v>
      </c>
    </row>
    <row r="162" spans="1:5" x14ac:dyDescent="0.2">
      <c r="A162">
        <v>20172444</v>
      </c>
      <c r="D162" s="11" t="s">
        <v>608</v>
      </c>
      <c r="E162" t="s">
        <v>641</v>
      </c>
    </row>
    <row r="163" spans="1:5" x14ac:dyDescent="0.2">
      <c r="A163">
        <v>20172445</v>
      </c>
      <c r="D163" s="11" t="s">
        <v>608</v>
      </c>
      <c r="E163" t="s">
        <v>675</v>
      </c>
    </row>
    <row r="164" spans="1:5" x14ac:dyDescent="0.2">
      <c r="A164">
        <v>20172446</v>
      </c>
      <c r="D164" s="11" t="s">
        <v>608</v>
      </c>
      <c r="E164" t="s">
        <v>631</v>
      </c>
    </row>
    <row r="165" spans="1:5" x14ac:dyDescent="0.2">
      <c r="A165">
        <v>20172448</v>
      </c>
      <c r="D165" s="11" t="s">
        <v>608</v>
      </c>
      <c r="E165" t="s">
        <v>676</v>
      </c>
    </row>
    <row r="166" spans="1:5" x14ac:dyDescent="0.2">
      <c r="A166">
        <v>20172451</v>
      </c>
      <c r="D166" s="11" t="s">
        <v>608</v>
      </c>
      <c r="E166" t="s">
        <v>671</v>
      </c>
    </row>
    <row r="167" spans="1:5" x14ac:dyDescent="0.2">
      <c r="A167">
        <v>20172452</v>
      </c>
      <c r="D167" s="11" t="s">
        <v>608</v>
      </c>
      <c r="E167" t="s">
        <v>675</v>
      </c>
    </row>
    <row r="168" spans="1:5" x14ac:dyDescent="0.2">
      <c r="A168">
        <v>20172453</v>
      </c>
      <c r="D168" s="11" t="s">
        <v>608</v>
      </c>
      <c r="E168" t="s">
        <v>677</v>
      </c>
    </row>
    <row r="169" spans="1:5" x14ac:dyDescent="0.2">
      <c r="A169">
        <v>20172454</v>
      </c>
      <c r="D169" s="11" t="s">
        <v>608</v>
      </c>
      <c r="E169" t="s">
        <v>626</v>
      </c>
    </row>
    <row r="170" spans="1:5" x14ac:dyDescent="0.2">
      <c r="A170">
        <v>20172455</v>
      </c>
      <c r="D170" s="11" t="s">
        <v>608</v>
      </c>
      <c r="E170" t="s">
        <v>630</v>
      </c>
    </row>
    <row r="171" spans="1:5" x14ac:dyDescent="0.2">
      <c r="A171">
        <v>20172456</v>
      </c>
      <c r="D171" s="11" t="s">
        <v>608</v>
      </c>
      <c r="E171" t="s">
        <v>678</v>
      </c>
    </row>
    <row r="172" spans="1:5" x14ac:dyDescent="0.2">
      <c r="A172">
        <v>20172457</v>
      </c>
      <c r="D172" s="11" t="s">
        <v>608</v>
      </c>
      <c r="E172" t="s">
        <v>675</v>
      </c>
    </row>
    <row r="173" spans="1:5" x14ac:dyDescent="0.2">
      <c r="A173">
        <v>20172458</v>
      </c>
      <c r="D173" s="11" t="s">
        <v>608</v>
      </c>
      <c r="E173" t="s">
        <v>627</v>
      </c>
    </row>
    <row r="174" spans="1:5" x14ac:dyDescent="0.2">
      <c r="A174">
        <v>20172459</v>
      </c>
      <c r="D174" s="11" t="s">
        <v>608</v>
      </c>
      <c r="E174" t="s">
        <v>627</v>
      </c>
    </row>
    <row r="175" spans="1:5" x14ac:dyDescent="0.2">
      <c r="A175">
        <v>20172460</v>
      </c>
      <c r="D175" s="11" t="s">
        <v>608</v>
      </c>
      <c r="E175" t="s">
        <v>624</v>
      </c>
    </row>
    <row r="176" spans="1:5" x14ac:dyDescent="0.2">
      <c r="A176">
        <v>20172461</v>
      </c>
      <c r="D176" s="11" t="s">
        <v>608</v>
      </c>
      <c r="E176" t="s">
        <v>666</v>
      </c>
    </row>
    <row r="177" spans="1:5" x14ac:dyDescent="0.2">
      <c r="A177">
        <v>20172462</v>
      </c>
      <c r="D177" s="11" t="s">
        <v>608</v>
      </c>
      <c r="E177" t="s">
        <v>627</v>
      </c>
    </row>
    <row r="178" spans="1:5" x14ac:dyDescent="0.2">
      <c r="A178">
        <v>20172463</v>
      </c>
      <c r="D178" s="11" t="s">
        <v>608</v>
      </c>
      <c r="E178" t="s">
        <v>627</v>
      </c>
    </row>
    <row r="179" spans="1:5" x14ac:dyDescent="0.2">
      <c r="A179">
        <v>20172464</v>
      </c>
      <c r="D179" s="11" t="s">
        <v>608</v>
      </c>
      <c r="E179" t="s">
        <v>661</v>
      </c>
    </row>
    <row r="180" spans="1:5" x14ac:dyDescent="0.2">
      <c r="A180">
        <v>20172465</v>
      </c>
      <c r="D180" s="11" t="s">
        <v>608</v>
      </c>
      <c r="E180" t="s">
        <v>661</v>
      </c>
    </row>
    <row r="181" spans="1:5" x14ac:dyDescent="0.2">
      <c r="A181">
        <v>20172466</v>
      </c>
      <c r="D181" s="11" t="s">
        <v>608</v>
      </c>
      <c r="E181" t="s">
        <v>638</v>
      </c>
    </row>
    <row r="182" spans="1:5" x14ac:dyDescent="0.2">
      <c r="A182">
        <v>20172467</v>
      </c>
      <c r="D182" s="11" t="s">
        <v>608</v>
      </c>
      <c r="E182" t="s">
        <v>661</v>
      </c>
    </row>
    <row r="183" spans="1:5" x14ac:dyDescent="0.2">
      <c r="A183">
        <v>20172468</v>
      </c>
      <c r="D183" s="11" t="s">
        <v>608</v>
      </c>
      <c r="E183" t="s">
        <v>630</v>
      </c>
    </row>
    <row r="184" spans="1:5" x14ac:dyDescent="0.2">
      <c r="A184">
        <v>20172469</v>
      </c>
      <c r="D184" s="11" t="s">
        <v>608</v>
      </c>
      <c r="E184" t="s">
        <v>638</v>
      </c>
    </row>
    <row r="185" spans="1:5" x14ac:dyDescent="0.2">
      <c r="A185">
        <v>20172470</v>
      </c>
      <c r="D185" s="11" t="s">
        <v>608</v>
      </c>
      <c r="E185" t="s">
        <v>626</v>
      </c>
    </row>
    <row r="186" spans="1:5" x14ac:dyDescent="0.2">
      <c r="A186">
        <v>20172471</v>
      </c>
      <c r="D186" s="11" t="s">
        <v>608</v>
      </c>
      <c r="E186" t="s">
        <v>649</v>
      </c>
    </row>
    <row r="187" spans="1:5" x14ac:dyDescent="0.2">
      <c r="A187">
        <v>20172472</v>
      </c>
      <c r="D187" s="11" t="s">
        <v>608</v>
      </c>
      <c r="E187" t="s">
        <v>625</v>
      </c>
    </row>
    <row r="188" spans="1:5" x14ac:dyDescent="0.2">
      <c r="A188">
        <v>20172473</v>
      </c>
      <c r="D188" s="11" t="s">
        <v>608</v>
      </c>
      <c r="E188" t="s">
        <v>625</v>
      </c>
    </row>
    <row r="189" spans="1:5" x14ac:dyDescent="0.2">
      <c r="A189">
        <v>20172474</v>
      </c>
      <c r="D189" s="11" t="s">
        <v>608</v>
      </c>
      <c r="E189" t="s">
        <v>625</v>
      </c>
    </row>
    <row r="190" spans="1:5" x14ac:dyDescent="0.2">
      <c r="A190">
        <v>20172475</v>
      </c>
      <c r="D190" s="11" t="s">
        <v>608</v>
      </c>
      <c r="E190" t="s">
        <v>673</v>
      </c>
    </row>
    <row r="191" spans="1:5" x14ac:dyDescent="0.2">
      <c r="A191">
        <v>20172476</v>
      </c>
      <c r="B191" t="s">
        <v>679</v>
      </c>
      <c r="C191" t="s">
        <v>680</v>
      </c>
      <c r="D191" s="11" t="s">
        <v>636</v>
      </c>
    </row>
    <row r="192" spans="1:5" x14ac:dyDescent="0.2">
      <c r="A192">
        <v>20172477</v>
      </c>
      <c r="D192" s="11" t="s">
        <v>608</v>
      </c>
      <c r="E192" t="s">
        <v>681</v>
      </c>
    </row>
    <row r="193" spans="1:5" x14ac:dyDescent="0.2">
      <c r="A193">
        <v>20172478</v>
      </c>
      <c r="D193" s="11" t="s">
        <v>608</v>
      </c>
      <c r="E193" t="s">
        <v>622</v>
      </c>
    </row>
    <row r="194" spans="1:5" x14ac:dyDescent="0.2">
      <c r="A194">
        <v>20172480</v>
      </c>
      <c r="D194" s="11" t="s">
        <v>608</v>
      </c>
      <c r="E194" t="s">
        <v>682</v>
      </c>
    </row>
    <row r="195" spans="1:5" x14ac:dyDescent="0.2">
      <c r="A195">
        <v>20172481</v>
      </c>
      <c r="D195" s="11" t="s">
        <v>608</v>
      </c>
      <c r="E195" t="s">
        <v>683</v>
      </c>
    </row>
    <row r="196" spans="1:5" x14ac:dyDescent="0.2">
      <c r="A196">
        <v>20172482</v>
      </c>
      <c r="D196" s="11" t="s">
        <v>608</v>
      </c>
      <c r="E196" t="s">
        <v>684</v>
      </c>
    </row>
    <row r="197" spans="1:5" x14ac:dyDescent="0.2">
      <c r="A197">
        <v>20172483</v>
      </c>
      <c r="D197" s="11" t="s">
        <v>608</v>
      </c>
      <c r="E197" t="s">
        <v>641</v>
      </c>
    </row>
    <row r="198" spans="1:5" x14ac:dyDescent="0.2">
      <c r="A198">
        <v>20172484</v>
      </c>
      <c r="D198" s="11" t="s">
        <v>608</v>
      </c>
      <c r="E198" t="s">
        <v>685</v>
      </c>
    </row>
    <row r="199" spans="1:5" x14ac:dyDescent="0.2">
      <c r="A199">
        <v>20172485</v>
      </c>
      <c r="D199" s="11" t="s">
        <v>608</v>
      </c>
      <c r="E199" t="s">
        <v>627</v>
      </c>
    </row>
    <row r="200" spans="1:5" x14ac:dyDescent="0.2">
      <c r="A200">
        <v>20172486</v>
      </c>
      <c r="D200" s="11" t="s">
        <v>608</v>
      </c>
      <c r="E200" t="s">
        <v>617</v>
      </c>
    </row>
    <row r="201" spans="1:5" x14ac:dyDescent="0.2">
      <c r="A201">
        <v>20172487</v>
      </c>
      <c r="D201" s="11" t="s">
        <v>608</v>
      </c>
      <c r="E201" t="s">
        <v>686</v>
      </c>
    </row>
    <row r="202" spans="1:5" x14ac:dyDescent="0.2">
      <c r="A202">
        <v>20172488</v>
      </c>
      <c r="D202" s="11" t="s">
        <v>608</v>
      </c>
      <c r="E202" t="s">
        <v>624</v>
      </c>
    </row>
    <row r="203" spans="1:5" x14ac:dyDescent="0.2">
      <c r="A203">
        <v>20172489</v>
      </c>
      <c r="D203" s="11" t="s">
        <v>608</v>
      </c>
      <c r="E203" t="s">
        <v>687</v>
      </c>
    </row>
    <row r="204" spans="1:5" x14ac:dyDescent="0.2">
      <c r="A204">
        <v>20172490</v>
      </c>
      <c r="D204" s="11" t="s">
        <v>608</v>
      </c>
      <c r="E204" t="s">
        <v>650</v>
      </c>
    </row>
    <row r="205" spans="1:5" x14ac:dyDescent="0.2">
      <c r="A205">
        <v>20172491</v>
      </c>
      <c r="D205" s="11" t="s">
        <v>608</v>
      </c>
      <c r="E205" t="s">
        <v>617</v>
      </c>
    </row>
    <row r="206" spans="1:5" x14ac:dyDescent="0.2">
      <c r="A206">
        <v>20172492</v>
      </c>
      <c r="D206" s="11" t="s">
        <v>608</v>
      </c>
      <c r="E206" t="s">
        <v>688</v>
      </c>
    </row>
    <row r="207" spans="1:5" x14ac:dyDescent="0.2">
      <c r="A207">
        <v>20172493</v>
      </c>
      <c r="D207" s="11" t="s">
        <v>608</v>
      </c>
      <c r="E207" t="s">
        <v>669</v>
      </c>
    </row>
    <row r="208" spans="1:5" x14ac:dyDescent="0.2">
      <c r="A208">
        <v>20172494</v>
      </c>
      <c r="D208" s="11" t="s">
        <v>608</v>
      </c>
      <c r="E208" t="s">
        <v>661</v>
      </c>
    </row>
    <row r="209" spans="1:5" x14ac:dyDescent="0.2">
      <c r="A209">
        <v>20172496</v>
      </c>
      <c r="D209" s="11" t="s">
        <v>608</v>
      </c>
      <c r="E209" t="s">
        <v>628</v>
      </c>
    </row>
    <row r="210" spans="1:5" x14ac:dyDescent="0.2">
      <c r="A210">
        <v>20172497</v>
      </c>
      <c r="D210" s="11" t="s">
        <v>608</v>
      </c>
      <c r="E210" t="s">
        <v>627</v>
      </c>
    </row>
    <row r="211" spans="1:5" x14ac:dyDescent="0.2">
      <c r="A211">
        <v>20172499</v>
      </c>
      <c r="D211" s="11" t="s">
        <v>608</v>
      </c>
      <c r="E211" t="s">
        <v>624</v>
      </c>
    </row>
    <row r="212" spans="1:5" x14ac:dyDescent="0.2">
      <c r="A212">
        <v>20172500</v>
      </c>
      <c r="D212" s="11" t="s">
        <v>608</v>
      </c>
      <c r="E212" t="s">
        <v>622</v>
      </c>
    </row>
    <row r="213" spans="1:5" x14ac:dyDescent="0.2">
      <c r="A213">
        <v>20172501</v>
      </c>
      <c r="D213" s="11" t="s">
        <v>608</v>
      </c>
      <c r="E213" t="s">
        <v>669</v>
      </c>
    </row>
    <row r="214" spans="1:5" x14ac:dyDescent="0.2">
      <c r="A214">
        <v>20172502</v>
      </c>
      <c r="D214" s="11" t="s">
        <v>608</v>
      </c>
      <c r="E214" t="s">
        <v>652</v>
      </c>
    </row>
    <row r="215" spans="1:5" x14ac:dyDescent="0.2">
      <c r="A215">
        <v>20172503</v>
      </c>
      <c r="D215" s="11" t="s">
        <v>608</v>
      </c>
      <c r="E215" t="s">
        <v>673</v>
      </c>
    </row>
    <row r="216" spans="1:5" x14ac:dyDescent="0.2">
      <c r="A216">
        <v>20172504</v>
      </c>
      <c r="D216" s="11" t="s">
        <v>608</v>
      </c>
      <c r="E216" t="s">
        <v>689</v>
      </c>
    </row>
    <row r="217" spans="1:5" x14ac:dyDescent="0.2">
      <c r="A217">
        <v>20172505</v>
      </c>
      <c r="D217" s="11" t="s">
        <v>608</v>
      </c>
      <c r="E217" t="s">
        <v>689</v>
      </c>
    </row>
    <row r="218" spans="1:5" x14ac:dyDescent="0.2">
      <c r="A218">
        <v>20172506</v>
      </c>
      <c r="D218" s="11" t="s">
        <v>608</v>
      </c>
      <c r="E218" t="s">
        <v>657</v>
      </c>
    </row>
    <row r="219" spans="1:5" x14ac:dyDescent="0.2">
      <c r="A219">
        <v>20172507</v>
      </c>
      <c r="D219" s="11" t="s">
        <v>608</v>
      </c>
      <c r="E219" t="s">
        <v>673</v>
      </c>
    </row>
    <row r="220" spans="1:5" x14ac:dyDescent="0.2">
      <c r="A220">
        <v>20172508</v>
      </c>
      <c r="D220" s="11" t="s">
        <v>608</v>
      </c>
      <c r="E220" t="s">
        <v>690</v>
      </c>
    </row>
    <row r="221" spans="1:5" x14ac:dyDescent="0.2">
      <c r="A221">
        <v>20172509</v>
      </c>
      <c r="D221" s="11" t="s">
        <v>608</v>
      </c>
      <c r="E221" t="s">
        <v>690</v>
      </c>
    </row>
    <row r="222" spans="1:5" x14ac:dyDescent="0.2">
      <c r="A222">
        <v>20172510</v>
      </c>
      <c r="D222" s="11" t="s">
        <v>608</v>
      </c>
      <c r="E222" t="s">
        <v>641</v>
      </c>
    </row>
    <row r="223" spans="1:5" x14ac:dyDescent="0.2">
      <c r="A223">
        <v>20172511</v>
      </c>
      <c r="D223" s="11" t="s">
        <v>608</v>
      </c>
      <c r="E223" t="s">
        <v>691</v>
      </c>
    </row>
    <row r="224" spans="1:5" x14ac:dyDescent="0.2">
      <c r="A224">
        <v>20172512</v>
      </c>
      <c r="D224" s="11" t="s">
        <v>608</v>
      </c>
      <c r="E224" t="s">
        <v>628</v>
      </c>
    </row>
    <row r="225" spans="1:5" x14ac:dyDescent="0.2">
      <c r="A225">
        <v>20172513</v>
      </c>
      <c r="D225" s="11" t="s">
        <v>608</v>
      </c>
      <c r="E225" t="s">
        <v>662</v>
      </c>
    </row>
    <row r="226" spans="1:5" x14ac:dyDescent="0.2">
      <c r="A226">
        <v>20172514</v>
      </c>
      <c r="D226" s="11" t="s">
        <v>608</v>
      </c>
      <c r="E226" t="s">
        <v>628</v>
      </c>
    </row>
    <row r="227" spans="1:5" x14ac:dyDescent="0.2">
      <c r="A227">
        <v>20172515</v>
      </c>
      <c r="D227" s="11" t="s">
        <v>608</v>
      </c>
      <c r="E227" t="s">
        <v>624</v>
      </c>
    </row>
    <row r="228" spans="1:5" x14ac:dyDescent="0.2">
      <c r="A228">
        <v>20172516</v>
      </c>
      <c r="D228" s="11" t="s">
        <v>608</v>
      </c>
      <c r="E228" t="s">
        <v>622</v>
      </c>
    </row>
    <row r="229" spans="1:5" x14ac:dyDescent="0.2">
      <c r="A229">
        <v>20172517</v>
      </c>
      <c r="D229" s="11" t="s">
        <v>608</v>
      </c>
      <c r="E229" t="s">
        <v>622</v>
      </c>
    </row>
    <row r="230" spans="1:5" x14ac:dyDescent="0.2">
      <c r="A230">
        <v>20172518</v>
      </c>
      <c r="B230" t="s">
        <v>634</v>
      </c>
      <c r="C230" t="s">
        <v>635</v>
      </c>
      <c r="D230" s="11" t="s">
        <v>636</v>
      </c>
    </row>
    <row r="231" spans="1:5" x14ac:dyDescent="0.2">
      <c r="A231">
        <v>20172519</v>
      </c>
      <c r="D231" s="11" t="s">
        <v>608</v>
      </c>
      <c r="E231" t="s">
        <v>641</v>
      </c>
    </row>
    <row r="232" spans="1:5" x14ac:dyDescent="0.2">
      <c r="A232">
        <v>20172520</v>
      </c>
      <c r="D232" s="11" t="s">
        <v>608</v>
      </c>
      <c r="E232" t="s">
        <v>641</v>
      </c>
    </row>
    <row r="233" spans="1:5" x14ac:dyDescent="0.2">
      <c r="A233">
        <v>20172522</v>
      </c>
      <c r="D233" s="11" t="s">
        <v>608</v>
      </c>
      <c r="E233" t="s">
        <v>622</v>
      </c>
    </row>
    <row r="234" spans="1:5" x14ac:dyDescent="0.2">
      <c r="A234">
        <v>20172523</v>
      </c>
      <c r="D234" s="11" t="s">
        <v>608</v>
      </c>
      <c r="E234" t="s">
        <v>665</v>
      </c>
    </row>
    <row r="235" spans="1:5" x14ac:dyDescent="0.2">
      <c r="A235">
        <v>20172526</v>
      </c>
      <c r="D235" s="11" t="s">
        <v>608</v>
      </c>
      <c r="E235" t="s">
        <v>692</v>
      </c>
    </row>
    <row r="236" spans="1:5" x14ac:dyDescent="0.2">
      <c r="A236">
        <v>20172527</v>
      </c>
      <c r="D236" s="11" t="s">
        <v>608</v>
      </c>
      <c r="E236" t="s">
        <v>692</v>
      </c>
    </row>
    <row r="237" spans="1:5" x14ac:dyDescent="0.2">
      <c r="A237">
        <v>20172528</v>
      </c>
      <c r="B237" t="s">
        <v>693</v>
      </c>
      <c r="C237" t="s">
        <v>694</v>
      </c>
      <c r="D237" s="11" t="s">
        <v>695</v>
      </c>
    </row>
    <row r="238" spans="1:5" x14ac:dyDescent="0.2">
      <c r="A238">
        <v>20172529</v>
      </c>
      <c r="D238" s="11" t="s">
        <v>608</v>
      </c>
      <c r="E238" t="s">
        <v>690</v>
      </c>
    </row>
    <row r="239" spans="1:5" x14ac:dyDescent="0.2">
      <c r="A239">
        <v>20172530</v>
      </c>
      <c r="D239" s="11" t="s">
        <v>608</v>
      </c>
      <c r="E239" t="s">
        <v>664</v>
      </c>
    </row>
    <row r="240" spans="1:5" x14ac:dyDescent="0.2">
      <c r="A240">
        <v>20172531</v>
      </c>
      <c r="B240" t="s">
        <v>693</v>
      </c>
      <c r="C240" t="s">
        <v>694</v>
      </c>
      <c r="D240" s="11" t="s">
        <v>695</v>
      </c>
    </row>
    <row r="241" spans="1:5" x14ac:dyDescent="0.2">
      <c r="A241">
        <v>20172532</v>
      </c>
      <c r="B241" t="s">
        <v>646</v>
      </c>
      <c r="C241" t="s">
        <v>647</v>
      </c>
      <c r="D241" s="11" t="s">
        <v>648</v>
      </c>
    </row>
    <row r="242" spans="1:5" x14ac:dyDescent="0.2">
      <c r="A242">
        <v>20172534</v>
      </c>
      <c r="D242" s="11" t="s">
        <v>608</v>
      </c>
      <c r="E242" t="s">
        <v>652</v>
      </c>
    </row>
    <row r="243" spans="1:5" x14ac:dyDescent="0.2">
      <c r="A243">
        <v>20172535</v>
      </c>
      <c r="B243" t="s">
        <v>693</v>
      </c>
      <c r="C243" t="s">
        <v>694</v>
      </c>
      <c r="D243" s="11" t="s">
        <v>695</v>
      </c>
    </row>
    <row r="244" spans="1:5" x14ac:dyDescent="0.2">
      <c r="A244">
        <v>20172536</v>
      </c>
      <c r="D244" s="11" t="s">
        <v>608</v>
      </c>
      <c r="E244" t="s">
        <v>652</v>
      </c>
    </row>
    <row r="245" spans="1:5" x14ac:dyDescent="0.2">
      <c r="A245">
        <v>20172537</v>
      </c>
      <c r="B245" t="s">
        <v>696</v>
      </c>
      <c r="C245" t="s">
        <v>697</v>
      </c>
      <c r="D245" s="11" t="s">
        <v>614</v>
      </c>
    </row>
    <row r="246" spans="1:5" x14ac:dyDescent="0.2">
      <c r="A246">
        <v>20172538</v>
      </c>
      <c r="D246" s="11" t="s">
        <v>608</v>
      </c>
      <c r="E246" t="s">
        <v>626</v>
      </c>
    </row>
    <row r="247" spans="1:5" x14ac:dyDescent="0.2">
      <c r="A247">
        <v>20172539</v>
      </c>
      <c r="D247" s="11" t="s">
        <v>608</v>
      </c>
      <c r="E247" t="s">
        <v>626</v>
      </c>
    </row>
    <row r="248" spans="1:5" x14ac:dyDescent="0.2">
      <c r="A248">
        <v>20172540</v>
      </c>
      <c r="D248" s="11" t="s">
        <v>608</v>
      </c>
      <c r="E248" t="s">
        <v>625</v>
      </c>
    </row>
    <row r="249" spans="1:5" x14ac:dyDescent="0.2">
      <c r="A249">
        <v>20172542</v>
      </c>
      <c r="D249" s="11" t="s">
        <v>608</v>
      </c>
      <c r="E249" t="s">
        <v>624</v>
      </c>
    </row>
    <row r="250" spans="1:5" x14ac:dyDescent="0.2">
      <c r="A250">
        <v>20172544</v>
      </c>
      <c r="D250" s="11" t="s">
        <v>608</v>
      </c>
      <c r="E250" t="s">
        <v>622</v>
      </c>
    </row>
    <row r="251" spans="1:5" x14ac:dyDescent="0.2">
      <c r="A251">
        <v>20172545</v>
      </c>
      <c r="D251" s="11" t="s">
        <v>608</v>
      </c>
      <c r="E251" t="s">
        <v>628</v>
      </c>
    </row>
    <row r="252" spans="1:5" x14ac:dyDescent="0.2">
      <c r="A252">
        <v>20172546</v>
      </c>
      <c r="D252" s="11" t="s">
        <v>608</v>
      </c>
      <c r="E252" t="s">
        <v>628</v>
      </c>
    </row>
    <row r="253" spans="1:5" x14ac:dyDescent="0.2">
      <c r="A253">
        <v>20172547</v>
      </c>
      <c r="D253" s="11" t="s">
        <v>608</v>
      </c>
      <c r="E253" t="s">
        <v>628</v>
      </c>
    </row>
    <row r="254" spans="1:5" x14ac:dyDescent="0.2">
      <c r="A254">
        <v>20172548</v>
      </c>
      <c r="D254" s="11" t="s">
        <v>608</v>
      </c>
      <c r="E254" t="s">
        <v>628</v>
      </c>
    </row>
    <row r="255" spans="1:5" x14ac:dyDescent="0.2">
      <c r="A255">
        <v>20172549</v>
      </c>
      <c r="D255" s="11" t="s">
        <v>608</v>
      </c>
      <c r="E255" t="s">
        <v>628</v>
      </c>
    </row>
    <row r="256" spans="1:5" x14ac:dyDescent="0.2">
      <c r="A256">
        <v>20172550</v>
      </c>
      <c r="D256" s="11" t="s">
        <v>608</v>
      </c>
      <c r="E256" t="s">
        <v>617</v>
      </c>
    </row>
    <row r="257" spans="1:5" x14ac:dyDescent="0.2">
      <c r="A257">
        <v>20172551</v>
      </c>
      <c r="D257" s="11" t="s">
        <v>608</v>
      </c>
      <c r="E257" t="s">
        <v>661</v>
      </c>
    </row>
    <row r="258" spans="1:5" x14ac:dyDescent="0.2">
      <c r="A258">
        <v>20172552</v>
      </c>
      <c r="D258" s="11" t="s">
        <v>608</v>
      </c>
      <c r="E258" t="s">
        <v>698</v>
      </c>
    </row>
    <row r="259" spans="1:5" x14ac:dyDescent="0.2">
      <c r="A259">
        <v>20172553</v>
      </c>
      <c r="B259" t="s">
        <v>699</v>
      </c>
      <c r="C259" t="s">
        <v>700</v>
      </c>
      <c r="D259" s="11" t="s">
        <v>636</v>
      </c>
    </row>
    <row r="260" spans="1:5" x14ac:dyDescent="0.2">
      <c r="A260">
        <v>20172554</v>
      </c>
      <c r="D260" s="11" t="s">
        <v>608</v>
      </c>
      <c r="E260" t="s">
        <v>629</v>
      </c>
    </row>
    <row r="261" spans="1:5" x14ac:dyDescent="0.2">
      <c r="A261">
        <v>20172555</v>
      </c>
      <c r="D261" s="11" t="s">
        <v>608</v>
      </c>
      <c r="E261" t="s">
        <v>638</v>
      </c>
    </row>
    <row r="262" spans="1:5" x14ac:dyDescent="0.2">
      <c r="A262">
        <v>20172556</v>
      </c>
      <c r="D262" s="11" t="s">
        <v>608</v>
      </c>
      <c r="E262" t="s">
        <v>683</v>
      </c>
    </row>
    <row r="263" spans="1:5" x14ac:dyDescent="0.2">
      <c r="A263">
        <v>20172557</v>
      </c>
      <c r="D263" s="11" t="s">
        <v>608</v>
      </c>
      <c r="E263" t="s">
        <v>638</v>
      </c>
    </row>
    <row r="264" spans="1:5" x14ac:dyDescent="0.2">
      <c r="A264">
        <v>20172558</v>
      </c>
      <c r="D264" s="11" t="s">
        <v>608</v>
      </c>
      <c r="E264" t="s">
        <v>701</v>
      </c>
    </row>
    <row r="265" spans="1:5" x14ac:dyDescent="0.2">
      <c r="A265">
        <v>20172559</v>
      </c>
      <c r="B265" t="s">
        <v>643</v>
      </c>
      <c r="C265" t="s">
        <v>644</v>
      </c>
      <c r="D265" s="11" t="s">
        <v>645</v>
      </c>
    </row>
    <row r="266" spans="1:5" x14ac:dyDescent="0.2">
      <c r="A266">
        <v>20172560</v>
      </c>
      <c r="D266" s="11" t="s">
        <v>608</v>
      </c>
      <c r="E266" t="s">
        <v>702</v>
      </c>
    </row>
    <row r="267" spans="1:5" x14ac:dyDescent="0.2">
      <c r="A267">
        <v>20172561</v>
      </c>
      <c r="D267" s="11" t="s">
        <v>608</v>
      </c>
      <c r="E267" t="s">
        <v>702</v>
      </c>
    </row>
    <row r="268" spans="1:5" x14ac:dyDescent="0.2">
      <c r="A268">
        <v>20172562</v>
      </c>
      <c r="B268" t="s">
        <v>634</v>
      </c>
      <c r="C268" t="s">
        <v>635</v>
      </c>
      <c r="D268" s="11" t="s">
        <v>636</v>
      </c>
    </row>
    <row r="269" spans="1:5" x14ac:dyDescent="0.2">
      <c r="A269">
        <v>20172563</v>
      </c>
      <c r="D269" s="11" t="s">
        <v>608</v>
      </c>
      <c r="E269" t="s">
        <v>631</v>
      </c>
    </row>
    <row r="270" spans="1:5" x14ac:dyDescent="0.2">
      <c r="A270">
        <v>20172564</v>
      </c>
      <c r="D270" s="11" t="s">
        <v>608</v>
      </c>
      <c r="E270" t="s">
        <v>652</v>
      </c>
    </row>
    <row r="271" spans="1:5" x14ac:dyDescent="0.2">
      <c r="A271">
        <v>20172565</v>
      </c>
      <c r="D271" s="11" t="s">
        <v>608</v>
      </c>
      <c r="E271" t="s">
        <v>673</v>
      </c>
    </row>
    <row r="272" spans="1:5" x14ac:dyDescent="0.2">
      <c r="A272">
        <v>20172566</v>
      </c>
      <c r="B272" t="s">
        <v>703</v>
      </c>
      <c r="C272" t="s">
        <v>704</v>
      </c>
      <c r="D272" s="11" t="s">
        <v>705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c r="B4" t="s">
        <v>154</v>
      </c>
      <c r="D4" t="s">
        <v>154</v>
      </c>
      <c r="E4" t="s">
        <v>154</v>
      </c>
    </row>
    <row r="5" spans="1:5" x14ac:dyDescent="0.2">
      <c r="A5">
        <v>1</v>
      </c>
      <c r="B5" t="s">
        <v>154</v>
      </c>
      <c r="D5" t="s">
        <v>154</v>
      </c>
      <c r="E5" t="s">
        <v>154</v>
      </c>
    </row>
    <row r="6" spans="1:5" x14ac:dyDescent="0.2">
      <c r="A6">
        <v>1</v>
      </c>
      <c r="B6" t="s">
        <v>154</v>
      </c>
      <c r="D6" t="s">
        <v>154</v>
      </c>
      <c r="E6" t="s">
        <v>154</v>
      </c>
    </row>
    <row r="7" spans="1:5" x14ac:dyDescent="0.2">
      <c r="A7">
        <v>1</v>
      </c>
      <c r="B7" t="s">
        <v>154</v>
      </c>
      <c r="D7" t="s">
        <v>154</v>
      </c>
      <c r="E7" t="s">
        <v>154</v>
      </c>
    </row>
    <row r="8" spans="1:5" x14ac:dyDescent="0.2">
      <c r="A8">
        <v>1</v>
      </c>
      <c r="B8" t="s">
        <v>154</v>
      </c>
      <c r="D8" t="s">
        <v>154</v>
      </c>
      <c r="E8" t="s">
        <v>154</v>
      </c>
    </row>
    <row r="9" spans="1:5" x14ac:dyDescent="0.2">
      <c r="A9">
        <v>1</v>
      </c>
      <c r="B9" t="s">
        <v>154</v>
      </c>
      <c r="D9" t="s">
        <v>154</v>
      </c>
      <c r="E9" t="s">
        <v>154</v>
      </c>
    </row>
    <row r="10" spans="1:5" x14ac:dyDescent="0.2">
      <c r="A10">
        <v>1</v>
      </c>
      <c r="B10" t="s">
        <v>154</v>
      </c>
      <c r="D10" t="s">
        <v>154</v>
      </c>
      <c r="E10" t="s">
        <v>154</v>
      </c>
    </row>
    <row r="11" spans="1:5" x14ac:dyDescent="0.2">
      <c r="A11">
        <v>1</v>
      </c>
      <c r="B11" t="s">
        <v>154</v>
      </c>
      <c r="D11" t="s">
        <v>154</v>
      </c>
      <c r="E11" t="s">
        <v>154</v>
      </c>
    </row>
    <row r="12" spans="1:5" x14ac:dyDescent="0.2">
      <c r="A12">
        <v>1</v>
      </c>
      <c r="B12" t="s">
        <v>154</v>
      </c>
      <c r="D12" t="s">
        <v>154</v>
      </c>
      <c r="E12" t="s">
        <v>154</v>
      </c>
    </row>
    <row r="13" spans="1:5" x14ac:dyDescent="0.2">
      <c r="A13">
        <v>1</v>
      </c>
      <c r="B13" t="s">
        <v>154</v>
      </c>
      <c r="D13" t="s">
        <v>154</v>
      </c>
      <c r="E13" t="s">
        <v>154</v>
      </c>
    </row>
    <row r="14" spans="1:5" x14ac:dyDescent="0.2">
      <c r="A14">
        <v>1</v>
      </c>
      <c r="B14" t="s">
        <v>154</v>
      </c>
      <c r="D14" t="s">
        <v>154</v>
      </c>
      <c r="E14" t="s">
        <v>154</v>
      </c>
    </row>
    <row r="15" spans="1:5" x14ac:dyDescent="0.2">
      <c r="A15">
        <v>1</v>
      </c>
      <c r="B15" t="s">
        <v>154</v>
      </c>
      <c r="D15" t="s">
        <v>154</v>
      </c>
      <c r="E15" t="s">
        <v>154</v>
      </c>
    </row>
    <row r="16" spans="1:5" x14ac:dyDescent="0.2">
      <c r="A16">
        <v>1</v>
      </c>
      <c r="B16" t="s">
        <v>154</v>
      </c>
      <c r="D16" t="s">
        <v>154</v>
      </c>
      <c r="E16" t="s">
        <v>154</v>
      </c>
    </row>
    <row r="17" spans="1:5" x14ac:dyDescent="0.2">
      <c r="A17">
        <v>1</v>
      </c>
      <c r="B17" t="s">
        <v>154</v>
      </c>
      <c r="D17" t="s">
        <v>154</v>
      </c>
      <c r="E17" t="s">
        <v>154</v>
      </c>
    </row>
    <row r="18" spans="1:5" x14ac:dyDescent="0.2">
      <c r="A18">
        <v>1</v>
      </c>
      <c r="B18" t="s">
        <v>154</v>
      </c>
      <c r="D18" t="s">
        <v>154</v>
      </c>
      <c r="E18" t="s">
        <v>154</v>
      </c>
    </row>
    <row r="19" spans="1:5" x14ac:dyDescent="0.2">
      <c r="A19">
        <v>1</v>
      </c>
      <c r="B19" t="s">
        <v>154</v>
      </c>
      <c r="D19" t="s">
        <v>154</v>
      </c>
      <c r="E19" t="s">
        <v>154</v>
      </c>
    </row>
    <row r="20" spans="1:5" x14ac:dyDescent="0.2">
      <c r="A20">
        <v>1</v>
      </c>
      <c r="B20" t="s">
        <v>154</v>
      </c>
      <c r="D20" t="s">
        <v>154</v>
      </c>
      <c r="E20" t="s">
        <v>154</v>
      </c>
    </row>
    <row r="21" spans="1:5" x14ac:dyDescent="0.2">
      <c r="A21">
        <v>1</v>
      </c>
      <c r="B21" t="s">
        <v>154</v>
      </c>
      <c r="D21" t="s">
        <v>154</v>
      </c>
      <c r="E21" t="s">
        <v>154</v>
      </c>
    </row>
    <row r="22" spans="1:5" x14ac:dyDescent="0.2">
      <c r="A22">
        <v>1</v>
      </c>
      <c r="B22" t="s">
        <v>154</v>
      </c>
      <c r="D22" t="s">
        <v>154</v>
      </c>
      <c r="E22" t="s">
        <v>154</v>
      </c>
    </row>
    <row r="23" spans="1:5" x14ac:dyDescent="0.2">
      <c r="A23">
        <v>1</v>
      </c>
      <c r="B23" t="s">
        <v>154</v>
      </c>
      <c r="D23" t="s">
        <v>154</v>
      </c>
      <c r="E23" t="s">
        <v>154</v>
      </c>
    </row>
    <row r="24" spans="1:5" x14ac:dyDescent="0.2">
      <c r="A24">
        <v>1</v>
      </c>
      <c r="B24" t="s">
        <v>154</v>
      </c>
      <c r="D24" t="s">
        <v>154</v>
      </c>
      <c r="E24" t="s">
        <v>154</v>
      </c>
    </row>
    <row r="25" spans="1:5" x14ac:dyDescent="0.2">
      <c r="A25">
        <v>1</v>
      </c>
      <c r="B25" t="s">
        <v>154</v>
      </c>
      <c r="D25" t="s">
        <v>154</v>
      </c>
      <c r="E25" t="s">
        <v>154</v>
      </c>
    </row>
    <row r="26" spans="1:5" x14ac:dyDescent="0.2">
      <c r="A26">
        <v>1</v>
      </c>
      <c r="B26" t="s">
        <v>154</v>
      </c>
      <c r="D26" t="s">
        <v>154</v>
      </c>
      <c r="E26" t="s">
        <v>154</v>
      </c>
    </row>
    <row r="27" spans="1:5" x14ac:dyDescent="0.2">
      <c r="A27">
        <v>1</v>
      </c>
      <c r="B27" t="s">
        <v>154</v>
      </c>
      <c r="D27" t="s">
        <v>154</v>
      </c>
      <c r="E27" t="s">
        <v>154</v>
      </c>
    </row>
    <row r="28" spans="1:5" x14ac:dyDescent="0.2">
      <c r="A28">
        <v>1</v>
      </c>
      <c r="B28" t="s">
        <v>154</v>
      </c>
      <c r="D28" t="s">
        <v>154</v>
      </c>
      <c r="E28" t="s">
        <v>154</v>
      </c>
    </row>
    <row r="29" spans="1:5" x14ac:dyDescent="0.2">
      <c r="A29">
        <v>1</v>
      </c>
      <c r="B29" t="s">
        <v>154</v>
      </c>
      <c r="D29" t="s">
        <v>154</v>
      </c>
      <c r="E29" t="s">
        <v>154</v>
      </c>
    </row>
    <row r="30" spans="1:5" x14ac:dyDescent="0.2">
      <c r="A30">
        <v>1</v>
      </c>
      <c r="B30" t="s">
        <v>154</v>
      </c>
      <c r="D30" t="s">
        <v>154</v>
      </c>
      <c r="E30" t="s">
        <v>154</v>
      </c>
    </row>
    <row r="31" spans="1:5" x14ac:dyDescent="0.2">
      <c r="A31">
        <v>1</v>
      </c>
      <c r="B31" t="s">
        <v>154</v>
      </c>
      <c r="D31" t="s">
        <v>154</v>
      </c>
      <c r="E31" t="s">
        <v>154</v>
      </c>
    </row>
    <row r="32" spans="1:5" x14ac:dyDescent="0.2">
      <c r="A32">
        <v>1</v>
      </c>
      <c r="B32" t="s">
        <v>154</v>
      </c>
      <c r="D32" t="s">
        <v>154</v>
      </c>
      <c r="E32" t="s">
        <v>154</v>
      </c>
    </row>
    <row r="33" spans="1:5" x14ac:dyDescent="0.2">
      <c r="A33">
        <v>1</v>
      </c>
      <c r="B33" t="s">
        <v>154</v>
      </c>
      <c r="D33" t="s">
        <v>154</v>
      </c>
      <c r="E33" t="s">
        <v>154</v>
      </c>
    </row>
    <row r="34" spans="1:5" x14ac:dyDescent="0.2">
      <c r="A34">
        <v>1</v>
      </c>
      <c r="B34" t="s">
        <v>154</v>
      </c>
      <c r="D34" t="s">
        <v>154</v>
      </c>
      <c r="E34" t="s">
        <v>154</v>
      </c>
    </row>
    <row r="35" spans="1:5" x14ac:dyDescent="0.2">
      <c r="A35">
        <v>1</v>
      </c>
      <c r="B35" t="s">
        <v>154</v>
      </c>
      <c r="D35" t="s">
        <v>154</v>
      </c>
      <c r="E35" t="s">
        <v>154</v>
      </c>
    </row>
    <row r="36" spans="1:5" x14ac:dyDescent="0.2">
      <c r="A36">
        <v>1</v>
      </c>
      <c r="B36" t="s">
        <v>154</v>
      </c>
      <c r="D36" t="s">
        <v>154</v>
      </c>
      <c r="E36" t="s">
        <v>154</v>
      </c>
    </row>
    <row r="37" spans="1:5" x14ac:dyDescent="0.2">
      <c r="A37">
        <v>1</v>
      </c>
      <c r="B37" t="s">
        <v>154</v>
      </c>
      <c r="D37" t="s">
        <v>154</v>
      </c>
      <c r="E37" t="s">
        <v>154</v>
      </c>
    </row>
    <row r="38" spans="1:5" x14ac:dyDescent="0.2">
      <c r="A38">
        <v>1</v>
      </c>
      <c r="B38" t="s">
        <v>154</v>
      </c>
      <c r="D38" t="s">
        <v>154</v>
      </c>
      <c r="E38" t="s">
        <v>154</v>
      </c>
    </row>
    <row r="39" spans="1:5" x14ac:dyDescent="0.2">
      <c r="A39">
        <v>1</v>
      </c>
      <c r="B39" t="s">
        <v>154</v>
      </c>
      <c r="D39" t="s">
        <v>154</v>
      </c>
      <c r="E39" t="s">
        <v>154</v>
      </c>
    </row>
    <row r="40" spans="1:5" x14ac:dyDescent="0.2">
      <c r="A40">
        <v>1</v>
      </c>
      <c r="B40" t="s">
        <v>154</v>
      </c>
      <c r="D40" t="s">
        <v>154</v>
      </c>
      <c r="E40" t="s">
        <v>154</v>
      </c>
    </row>
    <row r="41" spans="1:5" x14ac:dyDescent="0.2">
      <c r="A41">
        <v>1</v>
      </c>
      <c r="B41" t="s">
        <v>154</v>
      </c>
      <c r="D41" t="s">
        <v>154</v>
      </c>
      <c r="E41" t="s">
        <v>154</v>
      </c>
    </row>
    <row r="42" spans="1:5" x14ac:dyDescent="0.2">
      <c r="A42">
        <v>1</v>
      </c>
      <c r="B42" t="s">
        <v>154</v>
      </c>
      <c r="D42" t="s">
        <v>154</v>
      </c>
      <c r="E42" t="s">
        <v>154</v>
      </c>
    </row>
    <row r="43" spans="1:5" x14ac:dyDescent="0.2">
      <c r="A43">
        <v>1</v>
      </c>
      <c r="B43" t="s">
        <v>154</v>
      </c>
      <c r="D43" t="s">
        <v>154</v>
      </c>
      <c r="E43" t="s">
        <v>154</v>
      </c>
    </row>
    <row r="44" spans="1:5" x14ac:dyDescent="0.2">
      <c r="A44">
        <v>1</v>
      </c>
      <c r="B44" t="s">
        <v>154</v>
      </c>
      <c r="D44" t="s">
        <v>154</v>
      </c>
      <c r="E44" t="s">
        <v>154</v>
      </c>
    </row>
    <row r="45" spans="1:5" x14ac:dyDescent="0.2">
      <c r="A45">
        <v>1</v>
      </c>
      <c r="B45" t="s">
        <v>154</v>
      </c>
      <c r="D45" t="s">
        <v>154</v>
      </c>
      <c r="E45" t="s">
        <v>154</v>
      </c>
    </row>
    <row r="46" spans="1:5" x14ac:dyDescent="0.2">
      <c r="A46">
        <v>1</v>
      </c>
      <c r="B46" t="s">
        <v>154</v>
      </c>
      <c r="D46" t="s">
        <v>154</v>
      </c>
      <c r="E46" t="s">
        <v>154</v>
      </c>
    </row>
    <row r="47" spans="1:5" x14ac:dyDescent="0.2">
      <c r="A47">
        <v>1</v>
      </c>
      <c r="B47" t="s">
        <v>154</v>
      </c>
      <c r="D47" t="s">
        <v>154</v>
      </c>
      <c r="E47" t="s">
        <v>154</v>
      </c>
    </row>
    <row r="48" spans="1:5" x14ac:dyDescent="0.2">
      <c r="A48">
        <v>1</v>
      </c>
      <c r="B48" t="s">
        <v>154</v>
      </c>
      <c r="D48" t="s">
        <v>154</v>
      </c>
      <c r="E48" t="s">
        <v>154</v>
      </c>
    </row>
    <row r="49" spans="1:5" x14ac:dyDescent="0.2">
      <c r="A49">
        <v>1</v>
      </c>
      <c r="B49" t="s">
        <v>154</v>
      </c>
      <c r="D49" t="s">
        <v>154</v>
      </c>
      <c r="E49" t="s">
        <v>154</v>
      </c>
    </row>
    <row r="50" spans="1:5" x14ac:dyDescent="0.2">
      <c r="A50">
        <v>1</v>
      </c>
      <c r="B50" t="s">
        <v>154</v>
      </c>
      <c r="D50" t="s">
        <v>154</v>
      </c>
      <c r="E50" t="s">
        <v>154</v>
      </c>
    </row>
    <row r="51" spans="1:5" x14ac:dyDescent="0.2">
      <c r="A51">
        <v>1</v>
      </c>
      <c r="B51" t="s">
        <v>154</v>
      </c>
      <c r="D51" t="s">
        <v>154</v>
      </c>
      <c r="E51" t="s">
        <v>154</v>
      </c>
    </row>
    <row r="52" spans="1:5" x14ac:dyDescent="0.2">
      <c r="A52">
        <v>1</v>
      </c>
      <c r="B52" t="s">
        <v>154</v>
      </c>
      <c r="D52" t="s">
        <v>154</v>
      </c>
      <c r="E52" t="s">
        <v>154</v>
      </c>
    </row>
    <row r="53" spans="1:5" x14ac:dyDescent="0.2">
      <c r="A53">
        <v>1</v>
      </c>
      <c r="B53" t="s">
        <v>154</v>
      </c>
      <c r="D53" t="s">
        <v>154</v>
      </c>
      <c r="E53" t="s">
        <v>154</v>
      </c>
    </row>
    <row r="54" spans="1:5" x14ac:dyDescent="0.2">
      <c r="A54">
        <v>1</v>
      </c>
      <c r="B54" t="s">
        <v>154</v>
      </c>
      <c r="D54" t="s">
        <v>154</v>
      </c>
      <c r="E54" t="s">
        <v>154</v>
      </c>
    </row>
    <row r="55" spans="1:5" x14ac:dyDescent="0.2">
      <c r="A55">
        <v>1</v>
      </c>
      <c r="B55" t="s">
        <v>154</v>
      </c>
      <c r="D55" t="s">
        <v>154</v>
      </c>
      <c r="E55" t="s">
        <v>154</v>
      </c>
    </row>
    <row r="56" spans="1:5" x14ac:dyDescent="0.2">
      <c r="A56">
        <v>1</v>
      </c>
      <c r="B56" t="s">
        <v>154</v>
      </c>
      <c r="D56" t="s">
        <v>154</v>
      </c>
      <c r="E56" t="s">
        <v>154</v>
      </c>
    </row>
    <row r="57" spans="1:5" x14ac:dyDescent="0.2">
      <c r="A57">
        <v>1</v>
      </c>
      <c r="B57" t="s">
        <v>154</v>
      </c>
      <c r="D57" t="s">
        <v>154</v>
      </c>
      <c r="E57" t="s">
        <v>154</v>
      </c>
    </row>
    <row r="58" spans="1:5" x14ac:dyDescent="0.2">
      <c r="A58">
        <v>1</v>
      </c>
      <c r="B58" t="s">
        <v>154</v>
      </c>
      <c r="D58" t="s">
        <v>154</v>
      </c>
      <c r="E58" t="s">
        <v>154</v>
      </c>
    </row>
    <row r="59" spans="1:5" x14ac:dyDescent="0.2">
      <c r="A59">
        <v>1</v>
      </c>
      <c r="B59" t="s">
        <v>154</v>
      </c>
      <c r="D59" t="s">
        <v>154</v>
      </c>
      <c r="E59" t="s">
        <v>154</v>
      </c>
    </row>
    <row r="60" spans="1:5" x14ac:dyDescent="0.2">
      <c r="A60">
        <v>1</v>
      </c>
      <c r="B60" t="s">
        <v>154</v>
      </c>
      <c r="D60" t="s">
        <v>154</v>
      </c>
      <c r="E60" t="s">
        <v>154</v>
      </c>
    </row>
    <row r="61" spans="1:5" x14ac:dyDescent="0.2">
      <c r="A61">
        <v>1</v>
      </c>
      <c r="B61" t="s">
        <v>154</v>
      </c>
      <c r="D61" t="s">
        <v>154</v>
      </c>
      <c r="E61" t="s">
        <v>154</v>
      </c>
    </row>
    <row r="62" spans="1:5" x14ac:dyDescent="0.2">
      <c r="A62">
        <v>1</v>
      </c>
      <c r="B62" t="s">
        <v>154</v>
      </c>
      <c r="D62" t="s">
        <v>154</v>
      </c>
      <c r="E62" t="s">
        <v>154</v>
      </c>
    </row>
    <row r="63" spans="1:5" x14ac:dyDescent="0.2">
      <c r="A63">
        <v>1</v>
      </c>
      <c r="B63" t="s">
        <v>154</v>
      </c>
      <c r="D63" t="s">
        <v>154</v>
      </c>
      <c r="E63" t="s">
        <v>154</v>
      </c>
    </row>
    <row r="64" spans="1:5" x14ac:dyDescent="0.2">
      <c r="A64">
        <v>1</v>
      </c>
      <c r="B64" t="s">
        <v>154</v>
      </c>
      <c r="D64" t="s">
        <v>154</v>
      </c>
      <c r="E64" t="s">
        <v>154</v>
      </c>
    </row>
    <row r="65" spans="1:5" x14ac:dyDescent="0.2">
      <c r="A65">
        <v>1</v>
      </c>
      <c r="B65" t="s">
        <v>154</v>
      </c>
      <c r="D65" t="s">
        <v>154</v>
      </c>
      <c r="E65" t="s">
        <v>154</v>
      </c>
    </row>
    <row r="66" spans="1:5" x14ac:dyDescent="0.2">
      <c r="A66">
        <v>1</v>
      </c>
      <c r="B66" t="s">
        <v>154</v>
      </c>
      <c r="D66" t="s">
        <v>154</v>
      </c>
      <c r="E66" t="s">
        <v>154</v>
      </c>
    </row>
    <row r="67" spans="1:5" x14ac:dyDescent="0.2">
      <c r="A67">
        <v>1</v>
      </c>
      <c r="B67" t="s">
        <v>154</v>
      </c>
      <c r="D67" t="s">
        <v>154</v>
      </c>
      <c r="E67" t="s">
        <v>154</v>
      </c>
    </row>
    <row r="68" spans="1:5" x14ac:dyDescent="0.2">
      <c r="A68">
        <v>1</v>
      </c>
      <c r="B68" t="s">
        <v>154</v>
      </c>
      <c r="D68" t="s">
        <v>154</v>
      </c>
      <c r="E68" t="s">
        <v>154</v>
      </c>
    </row>
    <row r="69" spans="1:5" x14ac:dyDescent="0.2">
      <c r="A69">
        <v>1</v>
      </c>
      <c r="B69" t="s">
        <v>154</v>
      </c>
      <c r="D69" t="s">
        <v>154</v>
      </c>
      <c r="E69" t="s">
        <v>154</v>
      </c>
    </row>
    <row r="70" spans="1:5" x14ac:dyDescent="0.2">
      <c r="A70">
        <v>1</v>
      </c>
      <c r="B70" t="s">
        <v>154</v>
      </c>
      <c r="D70" t="s">
        <v>154</v>
      </c>
      <c r="E70" t="s">
        <v>154</v>
      </c>
    </row>
    <row r="71" spans="1:5" x14ac:dyDescent="0.2">
      <c r="A71">
        <v>1</v>
      </c>
      <c r="B71" t="s">
        <v>154</v>
      </c>
      <c r="D71" t="s">
        <v>154</v>
      </c>
      <c r="E71" t="s">
        <v>154</v>
      </c>
    </row>
    <row r="72" spans="1:5" x14ac:dyDescent="0.2">
      <c r="A72">
        <v>1</v>
      </c>
      <c r="B72" t="s">
        <v>154</v>
      </c>
      <c r="D72" t="s">
        <v>154</v>
      </c>
      <c r="E72" t="s">
        <v>154</v>
      </c>
    </row>
    <row r="73" spans="1:5" x14ac:dyDescent="0.2">
      <c r="A73">
        <v>1</v>
      </c>
      <c r="B73" t="s">
        <v>154</v>
      </c>
      <c r="D73" t="s">
        <v>154</v>
      </c>
      <c r="E73" t="s">
        <v>154</v>
      </c>
    </row>
    <row r="74" spans="1:5" x14ac:dyDescent="0.2">
      <c r="A74">
        <v>1</v>
      </c>
      <c r="B74" t="s">
        <v>154</v>
      </c>
      <c r="D74" t="s">
        <v>154</v>
      </c>
      <c r="E74" t="s">
        <v>154</v>
      </c>
    </row>
    <row r="75" spans="1:5" x14ac:dyDescent="0.2">
      <c r="A75">
        <v>1</v>
      </c>
      <c r="B75" t="s">
        <v>154</v>
      </c>
      <c r="D75" t="s">
        <v>154</v>
      </c>
      <c r="E75" t="s">
        <v>154</v>
      </c>
    </row>
    <row r="76" spans="1:5" x14ac:dyDescent="0.2">
      <c r="A76">
        <v>1</v>
      </c>
      <c r="B76" t="s">
        <v>154</v>
      </c>
      <c r="D76" t="s">
        <v>154</v>
      </c>
      <c r="E76" t="s">
        <v>154</v>
      </c>
    </row>
    <row r="77" spans="1:5" x14ac:dyDescent="0.2">
      <c r="A77">
        <v>1</v>
      </c>
      <c r="B77" t="s">
        <v>154</v>
      </c>
      <c r="D77" t="s">
        <v>154</v>
      </c>
      <c r="E77" t="s">
        <v>154</v>
      </c>
    </row>
    <row r="78" spans="1:5" x14ac:dyDescent="0.2">
      <c r="A78">
        <v>1</v>
      </c>
      <c r="B78" t="s">
        <v>154</v>
      </c>
      <c r="D78" t="s">
        <v>154</v>
      </c>
      <c r="E78" t="s">
        <v>154</v>
      </c>
    </row>
    <row r="79" spans="1:5" x14ac:dyDescent="0.2">
      <c r="A79">
        <v>1</v>
      </c>
      <c r="B79" t="s">
        <v>154</v>
      </c>
      <c r="D79" t="s">
        <v>154</v>
      </c>
      <c r="E79" t="s">
        <v>154</v>
      </c>
    </row>
    <row r="80" spans="1:5" x14ac:dyDescent="0.2">
      <c r="A80">
        <v>1</v>
      </c>
      <c r="B80" t="s">
        <v>154</v>
      </c>
      <c r="D80" t="s">
        <v>154</v>
      </c>
      <c r="E80" t="s">
        <v>154</v>
      </c>
    </row>
    <row r="81" spans="1:5" x14ac:dyDescent="0.2">
      <c r="A81">
        <v>1</v>
      </c>
      <c r="B81" t="s">
        <v>154</v>
      </c>
      <c r="D81" t="s">
        <v>154</v>
      </c>
      <c r="E81" t="s">
        <v>154</v>
      </c>
    </row>
    <row r="82" spans="1:5" x14ac:dyDescent="0.2">
      <c r="A82">
        <v>1</v>
      </c>
      <c r="B82" t="s">
        <v>154</v>
      </c>
      <c r="D82" t="s">
        <v>154</v>
      </c>
      <c r="E82" t="s">
        <v>154</v>
      </c>
    </row>
    <row r="83" spans="1:5" x14ac:dyDescent="0.2">
      <c r="A83">
        <v>1</v>
      </c>
      <c r="B83" t="s">
        <v>154</v>
      </c>
      <c r="D83" t="s">
        <v>154</v>
      </c>
      <c r="E83" t="s">
        <v>154</v>
      </c>
    </row>
    <row r="84" spans="1:5" x14ac:dyDescent="0.2">
      <c r="A84">
        <v>1</v>
      </c>
      <c r="B84" t="s">
        <v>154</v>
      </c>
      <c r="D84" t="s">
        <v>154</v>
      </c>
      <c r="E84" t="s">
        <v>154</v>
      </c>
    </row>
    <row r="85" spans="1:5" x14ac:dyDescent="0.2">
      <c r="A85">
        <v>1</v>
      </c>
      <c r="B85" t="s">
        <v>154</v>
      </c>
      <c r="D85" t="s">
        <v>154</v>
      </c>
      <c r="E85" t="s">
        <v>154</v>
      </c>
    </row>
    <row r="86" spans="1:5" x14ac:dyDescent="0.2">
      <c r="A86">
        <v>1</v>
      </c>
      <c r="B86" t="s">
        <v>154</v>
      </c>
      <c r="D86" t="s">
        <v>154</v>
      </c>
      <c r="E86" t="s">
        <v>154</v>
      </c>
    </row>
    <row r="87" spans="1:5" x14ac:dyDescent="0.2">
      <c r="A87">
        <v>1</v>
      </c>
      <c r="B87" t="s">
        <v>154</v>
      </c>
      <c r="D87" t="s">
        <v>154</v>
      </c>
      <c r="E87" t="s">
        <v>154</v>
      </c>
    </row>
    <row r="88" spans="1:5" x14ac:dyDescent="0.2">
      <c r="A88">
        <v>1</v>
      </c>
      <c r="B88" t="s">
        <v>154</v>
      </c>
      <c r="D88" t="s">
        <v>154</v>
      </c>
      <c r="E88" t="s">
        <v>154</v>
      </c>
    </row>
    <row r="89" spans="1:5" x14ac:dyDescent="0.2">
      <c r="A89">
        <v>1</v>
      </c>
      <c r="B89" t="s">
        <v>154</v>
      </c>
      <c r="D89" t="s">
        <v>154</v>
      </c>
      <c r="E89" t="s">
        <v>154</v>
      </c>
    </row>
    <row r="90" spans="1:5" x14ac:dyDescent="0.2">
      <c r="A90">
        <v>1</v>
      </c>
      <c r="B90" t="s">
        <v>154</v>
      </c>
      <c r="D90" t="s">
        <v>154</v>
      </c>
      <c r="E90" t="s">
        <v>154</v>
      </c>
    </row>
    <row r="91" spans="1:5" x14ac:dyDescent="0.2">
      <c r="A91">
        <v>1</v>
      </c>
      <c r="B91" t="s">
        <v>154</v>
      </c>
      <c r="D91" t="s">
        <v>154</v>
      </c>
      <c r="E91" t="s">
        <v>154</v>
      </c>
    </row>
    <row r="92" spans="1:5" x14ac:dyDescent="0.2">
      <c r="A92">
        <v>1</v>
      </c>
      <c r="B92" t="s">
        <v>154</v>
      </c>
      <c r="D92" t="s">
        <v>154</v>
      </c>
      <c r="E92" t="s">
        <v>154</v>
      </c>
    </row>
    <row r="93" spans="1:5" x14ac:dyDescent="0.2">
      <c r="A93">
        <v>1</v>
      </c>
      <c r="B93" t="s">
        <v>154</v>
      </c>
      <c r="D93" t="s">
        <v>154</v>
      </c>
      <c r="E93" t="s">
        <v>154</v>
      </c>
    </row>
    <row r="94" spans="1:5" x14ac:dyDescent="0.2">
      <c r="A94">
        <v>1</v>
      </c>
      <c r="B94" t="s">
        <v>154</v>
      </c>
      <c r="D94" t="s">
        <v>154</v>
      </c>
      <c r="E94" t="s">
        <v>154</v>
      </c>
    </row>
    <row r="95" spans="1:5" x14ac:dyDescent="0.2">
      <c r="A95">
        <v>1</v>
      </c>
      <c r="B95" t="s">
        <v>154</v>
      </c>
      <c r="D95" t="s">
        <v>154</v>
      </c>
      <c r="E95" t="s">
        <v>154</v>
      </c>
    </row>
    <row r="96" spans="1:5" x14ac:dyDescent="0.2">
      <c r="A96">
        <v>1</v>
      </c>
      <c r="B96" t="s">
        <v>154</v>
      </c>
      <c r="D96" t="s">
        <v>154</v>
      </c>
      <c r="E96" t="s">
        <v>154</v>
      </c>
    </row>
    <row r="97" spans="1:5" x14ac:dyDescent="0.2">
      <c r="A97">
        <v>1</v>
      </c>
      <c r="B97" t="s">
        <v>154</v>
      </c>
      <c r="D97" t="s">
        <v>154</v>
      </c>
      <c r="E97" t="s">
        <v>154</v>
      </c>
    </row>
    <row r="98" spans="1:5" x14ac:dyDescent="0.2">
      <c r="A98">
        <v>1</v>
      </c>
      <c r="B98" t="s">
        <v>154</v>
      </c>
      <c r="D98" t="s">
        <v>154</v>
      </c>
      <c r="E98" t="s">
        <v>154</v>
      </c>
    </row>
    <row r="99" spans="1:5" x14ac:dyDescent="0.2">
      <c r="A99">
        <v>1</v>
      </c>
      <c r="B99" t="s">
        <v>154</v>
      </c>
      <c r="D99" t="s">
        <v>154</v>
      </c>
      <c r="E99" t="s">
        <v>154</v>
      </c>
    </row>
    <row r="100" spans="1:5" x14ac:dyDescent="0.2">
      <c r="A100">
        <v>1</v>
      </c>
      <c r="B100" t="s">
        <v>154</v>
      </c>
      <c r="D100" t="s">
        <v>154</v>
      </c>
      <c r="E100" t="s">
        <v>154</v>
      </c>
    </row>
    <row r="101" spans="1:5" x14ac:dyDescent="0.2">
      <c r="A101">
        <v>1</v>
      </c>
      <c r="B101" t="s">
        <v>154</v>
      </c>
      <c r="D101" t="s">
        <v>154</v>
      </c>
      <c r="E101" t="s">
        <v>154</v>
      </c>
    </row>
    <row r="102" spans="1:5" x14ac:dyDescent="0.2">
      <c r="A102">
        <v>1</v>
      </c>
      <c r="B102" t="s">
        <v>154</v>
      </c>
      <c r="D102" t="s">
        <v>154</v>
      </c>
      <c r="E102" t="s">
        <v>154</v>
      </c>
    </row>
    <row r="103" spans="1:5" x14ac:dyDescent="0.2">
      <c r="A103">
        <v>1</v>
      </c>
      <c r="B103" t="s">
        <v>154</v>
      </c>
      <c r="D103" t="s">
        <v>154</v>
      </c>
      <c r="E103" t="s">
        <v>154</v>
      </c>
    </row>
    <row r="104" spans="1:5" x14ac:dyDescent="0.2">
      <c r="A104">
        <v>1</v>
      </c>
      <c r="B104" t="s">
        <v>154</v>
      </c>
      <c r="D104" t="s">
        <v>154</v>
      </c>
      <c r="E104" t="s">
        <v>154</v>
      </c>
    </row>
    <row r="105" spans="1:5" x14ac:dyDescent="0.2">
      <c r="A105">
        <v>1</v>
      </c>
      <c r="B105" t="s">
        <v>154</v>
      </c>
      <c r="D105" t="s">
        <v>154</v>
      </c>
      <c r="E105" t="s">
        <v>154</v>
      </c>
    </row>
    <row r="106" spans="1:5" x14ac:dyDescent="0.2">
      <c r="A106">
        <v>1</v>
      </c>
      <c r="B106" t="s">
        <v>154</v>
      </c>
      <c r="D106" t="s">
        <v>154</v>
      </c>
      <c r="E106" t="s">
        <v>154</v>
      </c>
    </row>
    <row r="107" spans="1:5" x14ac:dyDescent="0.2">
      <c r="A107">
        <v>1</v>
      </c>
      <c r="B107" t="s">
        <v>154</v>
      </c>
      <c r="D107" t="s">
        <v>154</v>
      </c>
      <c r="E107" t="s">
        <v>154</v>
      </c>
    </row>
    <row r="108" spans="1:5" x14ac:dyDescent="0.2">
      <c r="A108">
        <v>1</v>
      </c>
      <c r="B108" t="s">
        <v>154</v>
      </c>
      <c r="D108" t="s">
        <v>154</v>
      </c>
      <c r="E108" t="s">
        <v>154</v>
      </c>
    </row>
    <row r="109" spans="1:5" x14ac:dyDescent="0.2">
      <c r="A109">
        <v>1</v>
      </c>
      <c r="B109" t="s">
        <v>154</v>
      </c>
      <c r="D109" t="s">
        <v>154</v>
      </c>
      <c r="E109" t="s">
        <v>154</v>
      </c>
    </row>
    <row r="110" spans="1:5" x14ac:dyDescent="0.2">
      <c r="A110">
        <v>1</v>
      </c>
      <c r="B110" t="s">
        <v>154</v>
      </c>
      <c r="D110" t="s">
        <v>154</v>
      </c>
      <c r="E110" t="s">
        <v>154</v>
      </c>
    </row>
    <row r="111" spans="1:5" x14ac:dyDescent="0.2">
      <c r="A111">
        <v>1</v>
      </c>
      <c r="B111" t="s">
        <v>154</v>
      </c>
      <c r="D111" t="s">
        <v>154</v>
      </c>
      <c r="E111" t="s">
        <v>154</v>
      </c>
    </row>
    <row r="112" spans="1:5" x14ac:dyDescent="0.2">
      <c r="A112">
        <v>1</v>
      </c>
      <c r="B112" t="s">
        <v>154</v>
      </c>
      <c r="D112" t="s">
        <v>154</v>
      </c>
      <c r="E112" t="s">
        <v>154</v>
      </c>
    </row>
    <row r="113" spans="1:5" x14ac:dyDescent="0.2">
      <c r="A113">
        <v>1</v>
      </c>
      <c r="B113" t="s">
        <v>154</v>
      </c>
      <c r="D113" t="s">
        <v>154</v>
      </c>
      <c r="E113" t="s">
        <v>154</v>
      </c>
    </row>
    <row r="114" spans="1:5" x14ac:dyDescent="0.2">
      <c r="A114">
        <v>1</v>
      </c>
      <c r="B114" t="s">
        <v>154</v>
      </c>
      <c r="D114" t="s">
        <v>154</v>
      </c>
      <c r="E114" t="s">
        <v>154</v>
      </c>
    </row>
    <row r="115" spans="1:5" x14ac:dyDescent="0.2">
      <c r="A115">
        <v>1</v>
      </c>
      <c r="B115" t="s">
        <v>154</v>
      </c>
      <c r="D115" t="s">
        <v>154</v>
      </c>
      <c r="E115" t="s">
        <v>154</v>
      </c>
    </row>
    <row r="116" spans="1:5" x14ac:dyDescent="0.2">
      <c r="A116">
        <v>1</v>
      </c>
      <c r="B116" t="s">
        <v>154</v>
      </c>
      <c r="D116" t="s">
        <v>154</v>
      </c>
      <c r="E116" t="s">
        <v>154</v>
      </c>
    </row>
    <row r="117" spans="1:5" x14ac:dyDescent="0.2">
      <c r="A117">
        <v>1</v>
      </c>
      <c r="B117" t="s">
        <v>154</v>
      </c>
      <c r="D117" t="s">
        <v>154</v>
      </c>
      <c r="E117" t="s">
        <v>154</v>
      </c>
    </row>
    <row r="118" spans="1:5" x14ac:dyDescent="0.2">
      <c r="A118">
        <v>1</v>
      </c>
      <c r="B118" t="s">
        <v>154</v>
      </c>
      <c r="D118" t="s">
        <v>154</v>
      </c>
      <c r="E118" t="s">
        <v>154</v>
      </c>
    </row>
    <row r="119" spans="1:5" x14ac:dyDescent="0.2">
      <c r="A119">
        <v>1</v>
      </c>
      <c r="B119" t="s">
        <v>154</v>
      </c>
      <c r="D119" t="s">
        <v>154</v>
      </c>
      <c r="E119" t="s">
        <v>154</v>
      </c>
    </row>
    <row r="120" spans="1:5" x14ac:dyDescent="0.2">
      <c r="A120">
        <v>1</v>
      </c>
      <c r="B120" t="s">
        <v>154</v>
      </c>
      <c r="D120" t="s">
        <v>154</v>
      </c>
      <c r="E120" t="s">
        <v>154</v>
      </c>
    </row>
    <row r="121" spans="1:5" x14ac:dyDescent="0.2">
      <c r="A121">
        <v>1</v>
      </c>
      <c r="B121" t="s">
        <v>154</v>
      </c>
      <c r="D121" t="s">
        <v>154</v>
      </c>
      <c r="E121" t="s">
        <v>154</v>
      </c>
    </row>
    <row r="122" spans="1:5" x14ac:dyDescent="0.2">
      <c r="A122">
        <v>1</v>
      </c>
      <c r="B122" t="s">
        <v>154</v>
      </c>
      <c r="D122" t="s">
        <v>154</v>
      </c>
      <c r="E122" t="s">
        <v>154</v>
      </c>
    </row>
    <row r="123" spans="1:5" x14ac:dyDescent="0.2">
      <c r="A123">
        <v>1</v>
      </c>
      <c r="B123" t="s">
        <v>154</v>
      </c>
      <c r="D123" t="s">
        <v>154</v>
      </c>
      <c r="E123" t="s">
        <v>154</v>
      </c>
    </row>
    <row r="124" spans="1:5" x14ac:dyDescent="0.2">
      <c r="A124">
        <v>1</v>
      </c>
      <c r="B124" t="s">
        <v>154</v>
      </c>
      <c r="D124" t="s">
        <v>154</v>
      </c>
      <c r="E124" t="s">
        <v>154</v>
      </c>
    </row>
    <row r="125" spans="1:5" x14ac:dyDescent="0.2">
      <c r="A125">
        <v>1</v>
      </c>
      <c r="B125" t="s">
        <v>154</v>
      </c>
      <c r="D125" t="s">
        <v>154</v>
      </c>
      <c r="E125" t="s">
        <v>154</v>
      </c>
    </row>
    <row r="126" spans="1:5" x14ac:dyDescent="0.2">
      <c r="A126">
        <v>1</v>
      </c>
      <c r="B126" t="s">
        <v>154</v>
      </c>
      <c r="D126" t="s">
        <v>154</v>
      </c>
      <c r="E126" t="s">
        <v>154</v>
      </c>
    </row>
    <row r="127" spans="1:5" x14ac:dyDescent="0.2">
      <c r="A127">
        <v>1</v>
      </c>
      <c r="B127" t="s">
        <v>154</v>
      </c>
      <c r="D127" t="s">
        <v>154</v>
      </c>
      <c r="E127" t="s">
        <v>154</v>
      </c>
    </row>
    <row r="128" spans="1:5" x14ac:dyDescent="0.2">
      <c r="A128">
        <v>1</v>
      </c>
      <c r="B128" t="s">
        <v>154</v>
      </c>
      <c r="D128" t="s">
        <v>154</v>
      </c>
      <c r="E128" t="s">
        <v>154</v>
      </c>
    </row>
    <row r="129" spans="1:5" x14ac:dyDescent="0.2">
      <c r="A129">
        <v>1</v>
      </c>
      <c r="B129" t="s">
        <v>154</v>
      </c>
      <c r="D129" t="s">
        <v>154</v>
      </c>
      <c r="E129" t="s">
        <v>154</v>
      </c>
    </row>
    <row r="130" spans="1:5" x14ac:dyDescent="0.2">
      <c r="A130">
        <v>1</v>
      </c>
      <c r="B130" t="s">
        <v>154</v>
      </c>
      <c r="D130" t="s">
        <v>154</v>
      </c>
      <c r="E130" t="s">
        <v>154</v>
      </c>
    </row>
    <row r="131" spans="1:5" x14ac:dyDescent="0.2">
      <c r="A131">
        <v>1</v>
      </c>
      <c r="B131" t="s">
        <v>154</v>
      </c>
      <c r="D131" t="s">
        <v>154</v>
      </c>
      <c r="E131" t="s">
        <v>154</v>
      </c>
    </row>
    <row r="132" spans="1:5" x14ac:dyDescent="0.2">
      <c r="A132">
        <v>1</v>
      </c>
      <c r="B132" t="s">
        <v>154</v>
      </c>
      <c r="D132" t="s">
        <v>154</v>
      </c>
      <c r="E132" t="s">
        <v>154</v>
      </c>
    </row>
    <row r="133" spans="1:5" x14ac:dyDescent="0.2">
      <c r="A133">
        <v>1</v>
      </c>
      <c r="B133" t="s">
        <v>154</v>
      </c>
      <c r="D133" t="s">
        <v>154</v>
      </c>
      <c r="E133" t="s">
        <v>154</v>
      </c>
    </row>
    <row r="134" spans="1:5" x14ac:dyDescent="0.2">
      <c r="A134">
        <v>1</v>
      </c>
      <c r="B134" t="s">
        <v>154</v>
      </c>
      <c r="D134" t="s">
        <v>154</v>
      </c>
      <c r="E134" t="s">
        <v>154</v>
      </c>
    </row>
    <row r="135" spans="1:5" x14ac:dyDescent="0.2">
      <c r="A135">
        <v>1</v>
      </c>
      <c r="B135" t="s">
        <v>154</v>
      </c>
      <c r="D135" t="s">
        <v>154</v>
      </c>
      <c r="E135" t="s">
        <v>154</v>
      </c>
    </row>
    <row r="136" spans="1:5" x14ac:dyDescent="0.2">
      <c r="A136">
        <v>1</v>
      </c>
      <c r="B136" t="s">
        <v>154</v>
      </c>
      <c r="D136" t="s">
        <v>154</v>
      </c>
      <c r="E136" t="s">
        <v>154</v>
      </c>
    </row>
    <row r="137" spans="1:5" x14ac:dyDescent="0.2">
      <c r="A137">
        <v>1</v>
      </c>
      <c r="B137" t="s">
        <v>154</v>
      </c>
      <c r="D137" t="s">
        <v>154</v>
      </c>
      <c r="E137" t="s">
        <v>154</v>
      </c>
    </row>
    <row r="138" spans="1:5" x14ac:dyDescent="0.2">
      <c r="A138">
        <v>1</v>
      </c>
      <c r="B138" t="s">
        <v>154</v>
      </c>
      <c r="D138" t="s">
        <v>154</v>
      </c>
      <c r="E138" t="s">
        <v>154</v>
      </c>
    </row>
    <row r="139" spans="1:5" x14ac:dyDescent="0.2">
      <c r="A139">
        <v>1</v>
      </c>
      <c r="B139" t="s">
        <v>154</v>
      </c>
      <c r="D139" t="s">
        <v>154</v>
      </c>
      <c r="E139" t="s">
        <v>154</v>
      </c>
    </row>
    <row r="140" spans="1:5" x14ac:dyDescent="0.2">
      <c r="A140">
        <v>1</v>
      </c>
      <c r="B140" t="s">
        <v>154</v>
      </c>
      <c r="D140" t="s">
        <v>154</v>
      </c>
      <c r="E140" t="s">
        <v>154</v>
      </c>
    </row>
    <row r="141" spans="1:5" x14ac:dyDescent="0.2">
      <c r="A141">
        <v>1</v>
      </c>
      <c r="B141" t="s">
        <v>154</v>
      </c>
      <c r="D141" t="s">
        <v>154</v>
      </c>
      <c r="E141" t="s">
        <v>154</v>
      </c>
    </row>
    <row r="142" spans="1:5" x14ac:dyDescent="0.2">
      <c r="A142">
        <v>1</v>
      </c>
      <c r="B142" t="s">
        <v>154</v>
      </c>
      <c r="D142" t="s">
        <v>154</v>
      </c>
      <c r="E142" t="s">
        <v>154</v>
      </c>
    </row>
    <row r="143" spans="1:5" x14ac:dyDescent="0.2">
      <c r="A143">
        <v>1</v>
      </c>
      <c r="B143" t="s">
        <v>154</v>
      </c>
      <c r="D143" t="s">
        <v>154</v>
      </c>
      <c r="E143" t="s">
        <v>154</v>
      </c>
    </row>
    <row r="144" spans="1:5" x14ac:dyDescent="0.2">
      <c r="A144">
        <v>1</v>
      </c>
      <c r="B144" t="s">
        <v>154</v>
      </c>
      <c r="D144" t="s">
        <v>154</v>
      </c>
      <c r="E144" t="s">
        <v>154</v>
      </c>
    </row>
    <row r="145" spans="1:5" x14ac:dyDescent="0.2">
      <c r="A145">
        <v>1</v>
      </c>
      <c r="B145" t="s">
        <v>154</v>
      </c>
      <c r="D145" t="s">
        <v>154</v>
      </c>
      <c r="E145" t="s">
        <v>154</v>
      </c>
    </row>
    <row r="146" spans="1:5" x14ac:dyDescent="0.2">
      <c r="A146">
        <v>1</v>
      </c>
      <c r="B146" t="s">
        <v>154</v>
      </c>
      <c r="D146" t="s">
        <v>154</v>
      </c>
      <c r="E146" t="s">
        <v>154</v>
      </c>
    </row>
    <row r="147" spans="1:5" x14ac:dyDescent="0.2">
      <c r="A147">
        <v>1</v>
      </c>
      <c r="B147" t="s">
        <v>154</v>
      </c>
      <c r="D147" t="s">
        <v>154</v>
      </c>
      <c r="E147" t="s">
        <v>154</v>
      </c>
    </row>
    <row r="148" spans="1:5" x14ac:dyDescent="0.2">
      <c r="A148">
        <v>1</v>
      </c>
      <c r="B148" t="s">
        <v>154</v>
      </c>
      <c r="D148" t="s">
        <v>154</v>
      </c>
      <c r="E148" t="s">
        <v>154</v>
      </c>
    </row>
    <row r="149" spans="1:5" x14ac:dyDescent="0.2">
      <c r="A149">
        <v>1</v>
      </c>
      <c r="B149" t="s">
        <v>154</v>
      </c>
      <c r="D149" t="s">
        <v>154</v>
      </c>
      <c r="E149" t="s">
        <v>154</v>
      </c>
    </row>
    <row r="150" spans="1:5" x14ac:dyDescent="0.2">
      <c r="A150">
        <v>1</v>
      </c>
      <c r="B150" t="s">
        <v>154</v>
      </c>
      <c r="D150" t="s">
        <v>154</v>
      </c>
      <c r="E150" t="s">
        <v>154</v>
      </c>
    </row>
    <row r="151" spans="1:5" x14ac:dyDescent="0.2">
      <c r="A151">
        <v>1</v>
      </c>
      <c r="B151" t="s">
        <v>154</v>
      </c>
      <c r="D151" t="s">
        <v>154</v>
      </c>
      <c r="E151" t="s">
        <v>154</v>
      </c>
    </row>
    <row r="152" spans="1:5" x14ac:dyDescent="0.2">
      <c r="A152">
        <v>1</v>
      </c>
      <c r="B152" t="s">
        <v>154</v>
      </c>
      <c r="D152" t="s">
        <v>154</v>
      </c>
      <c r="E152" t="s">
        <v>154</v>
      </c>
    </row>
    <row r="153" spans="1:5" x14ac:dyDescent="0.2">
      <c r="A153">
        <v>1</v>
      </c>
      <c r="B153" t="s">
        <v>154</v>
      </c>
      <c r="D153" t="s">
        <v>154</v>
      </c>
      <c r="E153" t="s">
        <v>154</v>
      </c>
    </row>
    <row r="154" spans="1:5" x14ac:dyDescent="0.2">
      <c r="A154">
        <v>1</v>
      </c>
      <c r="B154" t="s">
        <v>154</v>
      </c>
      <c r="D154" t="s">
        <v>154</v>
      </c>
      <c r="E154" t="s">
        <v>154</v>
      </c>
    </row>
    <row r="155" spans="1:5" x14ac:dyDescent="0.2">
      <c r="A155">
        <v>1</v>
      </c>
      <c r="B155" t="s">
        <v>154</v>
      </c>
      <c r="D155" t="s">
        <v>154</v>
      </c>
      <c r="E155" t="s">
        <v>154</v>
      </c>
    </row>
    <row r="156" spans="1:5" x14ac:dyDescent="0.2">
      <c r="A156">
        <v>1</v>
      </c>
      <c r="B156" t="s">
        <v>154</v>
      </c>
      <c r="D156" t="s">
        <v>154</v>
      </c>
      <c r="E156" t="s">
        <v>154</v>
      </c>
    </row>
    <row r="157" spans="1:5" x14ac:dyDescent="0.2">
      <c r="A157">
        <v>1</v>
      </c>
      <c r="B157" t="s">
        <v>154</v>
      </c>
      <c r="D157" t="s">
        <v>154</v>
      </c>
      <c r="E157" t="s">
        <v>154</v>
      </c>
    </row>
    <row r="158" spans="1:5" x14ac:dyDescent="0.2">
      <c r="A158">
        <v>1</v>
      </c>
      <c r="B158" t="s">
        <v>154</v>
      </c>
      <c r="D158" t="s">
        <v>154</v>
      </c>
      <c r="E158" t="s">
        <v>154</v>
      </c>
    </row>
    <row r="159" spans="1:5" x14ac:dyDescent="0.2">
      <c r="A159">
        <v>1</v>
      </c>
      <c r="B159" t="s">
        <v>154</v>
      </c>
      <c r="D159" t="s">
        <v>154</v>
      </c>
      <c r="E159" t="s">
        <v>154</v>
      </c>
    </row>
    <row r="160" spans="1:5" x14ac:dyDescent="0.2">
      <c r="A160">
        <v>1</v>
      </c>
      <c r="B160" t="s">
        <v>154</v>
      </c>
      <c r="D160" t="s">
        <v>154</v>
      </c>
      <c r="E160" t="s">
        <v>154</v>
      </c>
    </row>
    <row r="161" spans="1:5" x14ac:dyDescent="0.2">
      <c r="A161">
        <v>1</v>
      </c>
      <c r="B161" t="s">
        <v>154</v>
      </c>
      <c r="D161" t="s">
        <v>154</v>
      </c>
      <c r="E161" t="s">
        <v>154</v>
      </c>
    </row>
    <row r="162" spans="1:5" x14ac:dyDescent="0.2">
      <c r="A162">
        <v>1</v>
      </c>
      <c r="B162" t="s">
        <v>154</v>
      </c>
      <c r="D162" t="s">
        <v>154</v>
      </c>
      <c r="E162" t="s">
        <v>154</v>
      </c>
    </row>
    <row r="163" spans="1:5" x14ac:dyDescent="0.2">
      <c r="A163">
        <v>1</v>
      </c>
      <c r="B163" t="s">
        <v>154</v>
      </c>
      <c r="D163" t="s">
        <v>154</v>
      </c>
      <c r="E163" t="s">
        <v>154</v>
      </c>
    </row>
    <row r="164" spans="1:5" x14ac:dyDescent="0.2">
      <c r="A164">
        <v>1</v>
      </c>
      <c r="B164" t="s">
        <v>154</v>
      </c>
      <c r="D164" t="s">
        <v>154</v>
      </c>
      <c r="E164" t="s">
        <v>154</v>
      </c>
    </row>
    <row r="165" spans="1:5" x14ac:dyDescent="0.2">
      <c r="A165">
        <v>1</v>
      </c>
      <c r="B165" t="s">
        <v>154</v>
      </c>
      <c r="D165" t="s">
        <v>154</v>
      </c>
      <c r="E165" t="s">
        <v>154</v>
      </c>
    </row>
    <row r="166" spans="1:5" x14ac:dyDescent="0.2">
      <c r="A166">
        <v>1</v>
      </c>
      <c r="B166" t="s">
        <v>154</v>
      </c>
      <c r="D166" t="s">
        <v>154</v>
      </c>
      <c r="E166" t="s">
        <v>154</v>
      </c>
    </row>
    <row r="167" spans="1:5" x14ac:dyDescent="0.2">
      <c r="A167">
        <v>1</v>
      </c>
      <c r="B167" t="s">
        <v>154</v>
      </c>
      <c r="D167" t="s">
        <v>154</v>
      </c>
      <c r="E167" t="s">
        <v>154</v>
      </c>
    </row>
    <row r="168" spans="1:5" x14ac:dyDescent="0.2">
      <c r="A168">
        <v>1</v>
      </c>
      <c r="B168" t="s">
        <v>154</v>
      </c>
      <c r="D168" t="s">
        <v>154</v>
      </c>
      <c r="E168" t="s">
        <v>154</v>
      </c>
    </row>
    <row r="169" spans="1:5" x14ac:dyDescent="0.2">
      <c r="A169">
        <v>1</v>
      </c>
      <c r="B169" t="s">
        <v>154</v>
      </c>
      <c r="D169" t="s">
        <v>154</v>
      </c>
      <c r="E169" t="s">
        <v>154</v>
      </c>
    </row>
    <row r="170" spans="1:5" x14ac:dyDescent="0.2">
      <c r="A170">
        <v>1</v>
      </c>
      <c r="B170" t="s">
        <v>154</v>
      </c>
      <c r="D170" t="s">
        <v>154</v>
      </c>
      <c r="E170" t="s">
        <v>154</v>
      </c>
    </row>
    <row r="171" spans="1:5" x14ac:dyDescent="0.2">
      <c r="A171">
        <v>1</v>
      </c>
      <c r="B171" t="s">
        <v>154</v>
      </c>
      <c r="D171" t="s">
        <v>154</v>
      </c>
      <c r="E171" t="s">
        <v>154</v>
      </c>
    </row>
    <row r="172" spans="1:5" x14ac:dyDescent="0.2">
      <c r="A172">
        <v>1</v>
      </c>
      <c r="B172" t="s">
        <v>154</v>
      </c>
      <c r="D172" t="s">
        <v>154</v>
      </c>
      <c r="E172" t="s">
        <v>154</v>
      </c>
    </row>
    <row r="173" spans="1:5" x14ac:dyDescent="0.2">
      <c r="A173">
        <v>1</v>
      </c>
      <c r="B173" t="s">
        <v>154</v>
      </c>
      <c r="D173" t="s">
        <v>154</v>
      </c>
      <c r="E173" t="s">
        <v>154</v>
      </c>
    </row>
    <row r="174" spans="1:5" x14ac:dyDescent="0.2">
      <c r="A174">
        <v>1</v>
      </c>
      <c r="B174" t="s">
        <v>154</v>
      </c>
      <c r="D174" t="s">
        <v>154</v>
      </c>
      <c r="E174" t="s">
        <v>154</v>
      </c>
    </row>
    <row r="175" spans="1:5" x14ac:dyDescent="0.2">
      <c r="A175">
        <v>1</v>
      </c>
      <c r="B175" t="s">
        <v>154</v>
      </c>
      <c r="D175" t="s">
        <v>154</v>
      </c>
      <c r="E175" t="s">
        <v>154</v>
      </c>
    </row>
    <row r="176" spans="1:5" x14ac:dyDescent="0.2">
      <c r="A176">
        <v>1</v>
      </c>
      <c r="B176" t="s">
        <v>154</v>
      </c>
      <c r="D176" t="s">
        <v>154</v>
      </c>
      <c r="E176" t="s">
        <v>154</v>
      </c>
    </row>
    <row r="177" spans="1:5" x14ac:dyDescent="0.2">
      <c r="A177">
        <v>1</v>
      </c>
      <c r="B177" t="s">
        <v>154</v>
      </c>
      <c r="D177" t="s">
        <v>154</v>
      </c>
      <c r="E177" t="s">
        <v>154</v>
      </c>
    </row>
    <row r="178" spans="1:5" x14ac:dyDescent="0.2">
      <c r="A178">
        <v>1</v>
      </c>
      <c r="B178" t="s">
        <v>154</v>
      </c>
      <c r="D178" t="s">
        <v>154</v>
      </c>
      <c r="E178" t="s">
        <v>154</v>
      </c>
    </row>
    <row r="179" spans="1:5" x14ac:dyDescent="0.2">
      <c r="A179">
        <v>1</v>
      </c>
      <c r="B179" t="s">
        <v>154</v>
      </c>
      <c r="D179" t="s">
        <v>154</v>
      </c>
      <c r="E179" t="s">
        <v>154</v>
      </c>
    </row>
    <row r="180" spans="1:5" x14ac:dyDescent="0.2">
      <c r="A180">
        <v>1</v>
      </c>
      <c r="B180" t="s">
        <v>154</v>
      </c>
      <c r="D180" t="s">
        <v>154</v>
      </c>
      <c r="E180" t="s">
        <v>154</v>
      </c>
    </row>
    <row r="181" spans="1:5" x14ac:dyDescent="0.2">
      <c r="A181">
        <v>1</v>
      </c>
      <c r="B181" t="s">
        <v>154</v>
      </c>
      <c r="D181" t="s">
        <v>154</v>
      </c>
      <c r="E181" t="s">
        <v>154</v>
      </c>
    </row>
    <row r="182" spans="1:5" x14ac:dyDescent="0.2">
      <c r="A182">
        <v>1</v>
      </c>
      <c r="B182" t="s">
        <v>154</v>
      </c>
      <c r="D182" t="s">
        <v>154</v>
      </c>
      <c r="E182" t="s">
        <v>154</v>
      </c>
    </row>
    <row r="183" spans="1:5" x14ac:dyDescent="0.2">
      <c r="A183">
        <v>1</v>
      </c>
      <c r="B183" t="s">
        <v>154</v>
      </c>
      <c r="D183" t="s">
        <v>154</v>
      </c>
      <c r="E183" t="s">
        <v>154</v>
      </c>
    </row>
    <row r="184" spans="1:5" x14ac:dyDescent="0.2">
      <c r="A184">
        <v>1</v>
      </c>
      <c r="B184" t="s">
        <v>154</v>
      </c>
      <c r="D184" t="s">
        <v>154</v>
      </c>
      <c r="E184" t="s">
        <v>154</v>
      </c>
    </row>
    <row r="185" spans="1:5" x14ac:dyDescent="0.2">
      <c r="A185">
        <v>1</v>
      </c>
      <c r="B185" t="s">
        <v>154</v>
      </c>
      <c r="D185" t="s">
        <v>154</v>
      </c>
      <c r="E185" t="s">
        <v>154</v>
      </c>
    </row>
    <row r="186" spans="1:5" x14ac:dyDescent="0.2">
      <c r="A186">
        <v>1</v>
      </c>
      <c r="B186" t="s">
        <v>154</v>
      </c>
      <c r="D186" t="s">
        <v>154</v>
      </c>
      <c r="E186" t="s">
        <v>154</v>
      </c>
    </row>
    <row r="187" spans="1:5" x14ac:dyDescent="0.2">
      <c r="A187">
        <v>1</v>
      </c>
      <c r="B187" t="s">
        <v>154</v>
      </c>
      <c r="D187" t="s">
        <v>154</v>
      </c>
      <c r="E187" t="s">
        <v>154</v>
      </c>
    </row>
    <row r="188" spans="1:5" x14ac:dyDescent="0.2">
      <c r="A188">
        <v>1</v>
      </c>
      <c r="B188" t="s">
        <v>154</v>
      </c>
      <c r="D188" t="s">
        <v>154</v>
      </c>
      <c r="E188" t="s">
        <v>154</v>
      </c>
    </row>
    <row r="189" spans="1:5" x14ac:dyDescent="0.2">
      <c r="A189">
        <v>1</v>
      </c>
      <c r="B189" t="s">
        <v>154</v>
      </c>
      <c r="D189" t="s">
        <v>154</v>
      </c>
      <c r="E189" t="s">
        <v>154</v>
      </c>
    </row>
    <row r="190" spans="1:5" x14ac:dyDescent="0.2">
      <c r="A190">
        <v>1</v>
      </c>
      <c r="B190" t="s">
        <v>154</v>
      </c>
      <c r="D190" t="s">
        <v>154</v>
      </c>
      <c r="E190" t="s">
        <v>154</v>
      </c>
    </row>
    <row r="191" spans="1:5" x14ac:dyDescent="0.2">
      <c r="A191">
        <v>1</v>
      </c>
      <c r="B191" t="s">
        <v>154</v>
      </c>
      <c r="D191" t="s">
        <v>154</v>
      </c>
      <c r="E191" t="s">
        <v>154</v>
      </c>
    </row>
    <row r="192" spans="1:5" x14ac:dyDescent="0.2">
      <c r="A192">
        <v>1</v>
      </c>
      <c r="B192" t="s">
        <v>154</v>
      </c>
      <c r="D192" t="s">
        <v>154</v>
      </c>
      <c r="E192" t="s">
        <v>154</v>
      </c>
    </row>
    <row r="193" spans="1:5" x14ac:dyDescent="0.2">
      <c r="A193">
        <v>1</v>
      </c>
      <c r="B193" t="s">
        <v>154</v>
      </c>
      <c r="D193" t="s">
        <v>154</v>
      </c>
      <c r="E193" t="s">
        <v>154</v>
      </c>
    </row>
    <row r="194" spans="1:5" x14ac:dyDescent="0.2">
      <c r="A194">
        <v>1</v>
      </c>
      <c r="B194" t="s">
        <v>154</v>
      </c>
      <c r="D194" t="s">
        <v>154</v>
      </c>
      <c r="E194" t="s">
        <v>154</v>
      </c>
    </row>
    <row r="195" spans="1:5" x14ac:dyDescent="0.2">
      <c r="A195">
        <v>1</v>
      </c>
      <c r="B195" t="s">
        <v>154</v>
      </c>
      <c r="D195" t="s">
        <v>154</v>
      </c>
      <c r="E195" t="s">
        <v>154</v>
      </c>
    </row>
    <row r="196" spans="1:5" x14ac:dyDescent="0.2">
      <c r="A196">
        <v>1</v>
      </c>
      <c r="B196" t="s">
        <v>154</v>
      </c>
      <c r="D196" t="s">
        <v>154</v>
      </c>
      <c r="E196" t="s">
        <v>154</v>
      </c>
    </row>
    <row r="197" spans="1:5" x14ac:dyDescent="0.2">
      <c r="A197">
        <v>1</v>
      </c>
      <c r="B197" t="s">
        <v>154</v>
      </c>
      <c r="D197" t="s">
        <v>154</v>
      </c>
      <c r="E197" t="s">
        <v>154</v>
      </c>
    </row>
    <row r="198" spans="1:5" x14ac:dyDescent="0.2">
      <c r="A198">
        <v>1</v>
      </c>
      <c r="B198" t="s">
        <v>154</v>
      </c>
      <c r="D198" t="s">
        <v>154</v>
      </c>
      <c r="E198" t="s">
        <v>154</v>
      </c>
    </row>
    <row r="199" spans="1:5" x14ac:dyDescent="0.2">
      <c r="A199">
        <v>1</v>
      </c>
      <c r="B199" t="s">
        <v>154</v>
      </c>
      <c r="D199" t="s">
        <v>154</v>
      </c>
      <c r="E199" t="s">
        <v>154</v>
      </c>
    </row>
    <row r="200" spans="1:5" x14ac:dyDescent="0.2">
      <c r="A200">
        <v>1</v>
      </c>
      <c r="B200" t="s">
        <v>154</v>
      </c>
      <c r="D200" t="s">
        <v>154</v>
      </c>
      <c r="E200" t="s">
        <v>154</v>
      </c>
    </row>
    <row r="201" spans="1:5" x14ac:dyDescent="0.2">
      <c r="A201">
        <v>1</v>
      </c>
      <c r="B201" t="s">
        <v>154</v>
      </c>
      <c r="D201" t="s">
        <v>154</v>
      </c>
      <c r="E201" t="s">
        <v>154</v>
      </c>
    </row>
    <row r="202" spans="1:5" x14ac:dyDescent="0.2">
      <c r="A202">
        <v>1</v>
      </c>
      <c r="B202" t="s">
        <v>154</v>
      </c>
      <c r="D202" t="s">
        <v>154</v>
      </c>
      <c r="E202" t="s">
        <v>154</v>
      </c>
    </row>
    <row r="203" spans="1:5" x14ac:dyDescent="0.2">
      <c r="A203">
        <v>1</v>
      </c>
      <c r="B203" t="s">
        <v>154</v>
      </c>
      <c r="D203" t="s">
        <v>154</v>
      </c>
      <c r="E203" t="s">
        <v>154</v>
      </c>
    </row>
    <row r="204" spans="1:5" x14ac:dyDescent="0.2">
      <c r="A204">
        <v>1</v>
      </c>
      <c r="B204" t="s">
        <v>154</v>
      </c>
      <c r="D204" t="s">
        <v>154</v>
      </c>
      <c r="E204" t="s">
        <v>154</v>
      </c>
    </row>
    <row r="205" spans="1:5" x14ac:dyDescent="0.2">
      <c r="A205">
        <v>1</v>
      </c>
      <c r="B205" t="s">
        <v>154</v>
      </c>
      <c r="D205" t="s">
        <v>154</v>
      </c>
      <c r="E205" t="s">
        <v>154</v>
      </c>
    </row>
    <row r="206" spans="1:5" x14ac:dyDescent="0.2">
      <c r="A206">
        <v>1</v>
      </c>
      <c r="B206" t="s">
        <v>154</v>
      </c>
      <c r="D206" t="s">
        <v>154</v>
      </c>
      <c r="E206" t="s">
        <v>154</v>
      </c>
    </row>
    <row r="207" spans="1:5" x14ac:dyDescent="0.2">
      <c r="A207">
        <v>1</v>
      </c>
      <c r="B207" t="s">
        <v>154</v>
      </c>
      <c r="D207" t="s">
        <v>154</v>
      </c>
      <c r="E207" t="s">
        <v>154</v>
      </c>
    </row>
    <row r="208" spans="1:5" x14ac:dyDescent="0.2">
      <c r="A208">
        <v>1</v>
      </c>
      <c r="B208" t="s">
        <v>154</v>
      </c>
      <c r="D208" t="s">
        <v>154</v>
      </c>
      <c r="E208" t="s">
        <v>154</v>
      </c>
    </row>
    <row r="209" spans="1:5" x14ac:dyDescent="0.2">
      <c r="A209">
        <v>1</v>
      </c>
      <c r="B209" t="s">
        <v>154</v>
      </c>
      <c r="D209" t="s">
        <v>154</v>
      </c>
      <c r="E209" t="s">
        <v>154</v>
      </c>
    </row>
    <row r="210" spans="1:5" x14ac:dyDescent="0.2">
      <c r="A210">
        <v>1</v>
      </c>
      <c r="B210" t="s">
        <v>154</v>
      </c>
      <c r="D210" t="s">
        <v>154</v>
      </c>
      <c r="E210" t="s">
        <v>154</v>
      </c>
    </row>
    <row r="211" spans="1:5" x14ac:dyDescent="0.2">
      <c r="A211">
        <v>1</v>
      </c>
      <c r="B211" t="s">
        <v>154</v>
      </c>
      <c r="D211" t="s">
        <v>154</v>
      </c>
      <c r="E211" t="s">
        <v>154</v>
      </c>
    </row>
    <row r="212" spans="1:5" x14ac:dyDescent="0.2">
      <c r="A212">
        <v>1</v>
      </c>
      <c r="B212" t="s">
        <v>154</v>
      </c>
      <c r="D212" t="s">
        <v>154</v>
      </c>
      <c r="E212" t="s">
        <v>154</v>
      </c>
    </row>
    <row r="213" spans="1:5" x14ac:dyDescent="0.2">
      <c r="A213">
        <v>1</v>
      </c>
      <c r="B213" t="s">
        <v>154</v>
      </c>
      <c r="D213" t="s">
        <v>154</v>
      </c>
      <c r="E213" t="s">
        <v>154</v>
      </c>
    </row>
    <row r="214" spans="1:5" x14ac:dyDescent="0.2">
      <c r="A214">
        <v>1</v>
      </c>
      <c r="B214" t="s">
        <v>154</v>
      </c>
      <c r="D214" t="s">
        <v>154</v>
      </c>
      <c r="E214" t="s">
        <v>154</v>
      </c>
    </row>
    <row r="215" spans="1:5" x14ac:dyDescent="0.2">
      <c r="A215">
        <v>1</v>
      </c>
      <c r="B215" t="s">
        <v>154</v>
      </c>
      <c r="D215" t="s">
        <v>154</v>
      </c>
      <c r="E215" t="s">
        <v>154</v>
      </c>
    </row>
    <row r="216" spans="1:5" x14ac:dyDescent="0.2">
      <c r="A216">
        <v>1</v>
      </c>
      <c r="B216" t="s">
        <v>154</v>
      </c>
      <c r="D216" t="s">
        <v>154</v>
      </c>
      <c r="E216" t="s">
        <v>154</v>
      </c>
    </row>
    <row r="217" spans="1:5" x14ac:dyDescent="0.2">
      <c r="A217">
        <v>1</v>
      </c>
      <c r="B217" t="s">
        <v>154</v>
      </c>
      <c r="D217" t="s">
        <v>154</v>
      </c>
      <c r="E217" t="s">
        <v>154</v>
      </c>
    </row>
    <row r="218" spans="1:5" x14ac:dyDescent="0.2">
      <c r="A218">
        <v>1</v>
      </c>
      <c r="B218" t="s">
        <v>154</v>
      </c>
      <c r="D218" t="s">
        <v>154</v>
      </c>
      <c r="E218" t="s">
        <v>154</v>
      </c>
    </row>
    <row r="219" spans="1:5" x14ac:dyDescent="0.2">
      <c r="A219">
        <v>1</v>
      </c>
      <c r="B219" t="s">
        <v>154</v>
      </c>
      <c r="D219" t="s">
        <v>154</v>
      </c>
      <c r="E219" t="s">
        <v>154</v>
      </c>
    </row>
    <row r="220" spans="1:5" x14ac:dyDescent="0.2">
      <c r="A220">
        <v>1</v>
      </c>
      <c r="B220" t="s">
        <v>154</v>
      </c>
      <c r="D220" t="s">
        <v>154</v>
      </c>
      <c r="E220" t="s">
        <v>154</v>
      </c>
    </row>
    <row r="221" spans="1:5" x14ac:dyDescent="0.2">
      <c r="A221">
        <v>1</v>
      </c>
      <c r="B221" t="s">
        <v>154</v>
      </c>
      <c r="D221" t="s">
        <v>154</v>
      </c>
      <c r="E221" t="s">
        <v>154</v>
      </c>
    </row>
    <row r="222" spans="1:5" x14ac:dyDescent="0.2">
      <c r="A222">
        <v>1</v>
      </c>
      <c r="B222" t="s">
        <v>154</v>
      </c>
      <c r="D222" t="s">
        <v>154</v>
      </c>
      <c r="E222" t="s">
        <v>154</v>
      </c>
    </row>
    <row r="223" spans="1:5" x14ac:dyDescent="0.2">
      <c r="A223">
        <v>1</v>
      </c>
      <c r="B223" t="s">
        <v>154</v>
      </c>
      <c r="D223" t="s">
        <v>154</v>
      </c>
      <c r="E223" t="s">
        <v>154</v>
      </c>
    </row>
    <row r="224" spans="1:5" x14ac:dyDescent="0.2">
      <c r="A224">
        <v>1</v>
      </c>
      <c r="B224" t="s">
        <v>154</v>
      </c>
      <c r="D224" t="s">
        <v>154</v>
      </c>
      <c r="E224" t="s">
        <v>154</v>
      </c>
    </row>
    <row r="225" spans="1:5" x14ac:dyDescent="0.2">
      <c r="A225">
        <v>1</v>
      </c>
      <c r="B225" t="s">
        <v>154</v>
      </c>
      <c r="D225" t="s">
        <v>154</v>
      </c>
      <c r="E225" t="s">
        <v>154</v>
      </c>
    </row>
    <row r="226" spans="1:5" x14ac:dyDescent="0.2">
      <c r="A226">
        <v>1</v>
      </c>
      <c r="B226" t="s">
        <v>154</v>
      </c>
      <c r="D226" t="s">
        <v>154</v>
      </c>
      <c r="E226" t="s">
        <v>154</v>
      </c>
    </row>
    <row r="227" spans="1:5" x14ac:dyDescent="0.2">
      <c r="A227">
        <v>1</v>
      </c>
      <c r="B227" t="s">
        <v>154</v>
      </c>
      <c r="D227" t="s">
        <v>154</v>
      </c>
      <c r="E227" t="s">
        <v>154</v>
      </c>
    </row>
    <row r="228" spans="1:5" x14ac:dyDescent="0.2">
      <c r="A228">
        <v>1</v>
      </c>
      <c r="B228" t="s">
        <v>154</v>
      </c>
      <c r="D228" t="s">
        <v>154</v>
      </c>
      <c r="E228" t="s">
        <v>154</v>
      </c>
    </row>
    <row r="229" spans="1:5" x14ac:dyDescent="0.2">
      <c r="A229">
        <v>1</v>
      </c>
      <c r="B229" t="s">
        <v>154</v>
      </c>
      <c r="D229" t="s">
        <v>154</v>
      </c>
      <c r="E229" t="s">
        <v>154</v>
      </c>
    </row>
    <row r="230" spans="1:5" x14ac:dyDescent="0.2">
      <c r="A230">
        <v>1</v>
      </c>
      <c r="B230" t="s">
        <v>154</v>
      </c>
      <c r="D230" t="s">
        <v>154</v>
      </c>
      <c r="E230" t="s">
        <v>154</v>
      </c>
    </row>
    <row r="231" spans="1:5" x14ac:dyDescent="0.2">
      <c r="A231">
        <v>1</v>
      </c>
      <c r="B231" t="s">
        <v>154</v>
      </c>
      <c r="D231" t="s">
        <v>154</v>
      </c>
      <c r="E231" t="s">
        <v>154</v>
      </c>
    </row>
    <row r="232" spans="1:5" x14ac:dyDescent="0.2">
      <c r="A232">
        <v>1</v>
      </c>
      <c r="B232" t="s">
        <v>154</v>
      </c>
      <c r="D232" t="s">
        <v>154</v>
      </c>
      <c r="E232" t="s">
        <v>154</v>
      </c>
    </row>
    <row r="233" spans="1:5" x14ac:dyDescent="0.2">
      <c r="A233">
        <v>1</v>
      </c>
      <c r="B233" t="s">
        <v>154</v>
      </c>
      <c r="D233" t="s">
        <v>154</v>
      </c>
      <c r="E233" t="s">
        <v>154</v>
      </c>
    </row>
    <row r="234" spans="1:5" x14ac:dyDescent="0.2">
      <c r="A234">
        <v>1</v>
      </c>
      <c r="B234" t="s">
        <v>154</v>
      </c>
      <c r="D234" t="s">
        <v>154</v>
      </c>
      <c r="E234" t="s">
        <v>154</v>
      </c>
    </row>
    <row r="235" spans="1:5" x14ac:dyDescent="0.2">
      <c r="A235">
        <v>1</v>
      </c>
      <c r="B235" t="s">
        <v>154</v>
      </c>
      <c r="D235" t="s">
        <v>154</v>
      </c>
      <c r="E235" t="s">
        <v>154</v>
      </c>
    </row>
    <row r="236" spans="1:5" x14ac:dyDescent="0.2">
      <c r="A236">
        <v>1</v>
      </c>
      <c r="B236" t="s">
        <v>154</v>
      </c>
      <c r="D236" t="s">
        <v>154</v>
      </c>
      <c r="E236" t="s">
        <v>154</v>
      </c>
    </row>
    <row r="237" spans="1:5" x14ac:dyDescent="0.2">
      <c r="A237">
        <v>1</v>
      </c>
      <c r="B237" t="s">
        <v>154</v>
      </c>
      <c r="D237" t="s">
        <v>154</v>
      </c>
      <c r="E237" t="s">
        <v>154</v>
      </c>
    </row>
    <row r="238" spans="1:5" x14ac:dyDescent="0.2">
      <c r="A238">
        <v>1</v>
      </c>
      <c r="B238" t="s">
        <v>154</v>
      </c>
      <c r="D238" t="s">
        <v>154</v>
      </c>
      <c r="E238" t="s">
        <v>154</v>
      </c>
    </row>
    <row r="239" spans="1:5" x14ac:dyDescent="0.2">
      <c r="A239">
        <v>1</v>
      </c>
      <c r="B239" t="s">
        <v>154</v>
      </c>
      <c r="D239" t="s">
        <v>154</v>
      </c>
      <c r="E239" t="s">
        <v>154</v>
      </c>
    </row>
    <row r="240" spans="1:5" x14ac:dyDescent="0.2">
      <c r="A240">
        <v>1</v>
      </c>
      <c r="B240" t="s">
        <v>154</v>
      </c>
      <c r="D240" t="s">
        <v>154</v>
      </c>
      <c r="E240" t="s">
        <v>154</v>
      </c>
    </row>
    <row r="241" spans="1:5" x14ac:dyDescent="0.2">
      <c r="A241">
        <v>1</v>
      </c>
      <c r="B241" t="s">
        <v>154</v>
      </c>
      <c r="D241" t="s">
        <v>154</v>
      </c>
      <c r="E241" t="s">
        <v>154</v>
      </c>
    </row>
    <row r="242" spans="1:5" x14ac:dyDescent="0.2">
      <c r="A242">
        <v>1</v>
      </c>
      <c r="B242" t="s">
        <v>154</v>
      </c>
      <c r="D242" t="s">
        <v>154</v>
      </c>
      <c r="E242" t="s">
        <v>154</v>
      </c>
    </row>
    <row r="243" spans="1:5" x14ac:dyDescent="0.2">
      <c r="A243">
        <v>1</v>
      </c>
      <c r="B243" t="s">
        <v>154</v>
      </c>
      <c r="D243" t="s">
        <v>154</v>
      </c>
      <c r="E243" t="s">
        <v>154</v>
      </c>
    </row>
    <row r="244" spans="1:5" x14ac:dyDescent="0.2">
      <c r="A244">
        <v>1</v>
      </c>
      <c r="B244" t="s">
        <v>154</v>
      </c>
      <c r="D244" t="s">
        <v>154</v>
      </c>
      <c r="E244" t="s">
        <v>154</v>
      </c>
    </row>
    <row r="245" spans="1:5" x14ac:dyDescent="0.2">
      <c r="A245">
        <v>1</v>
      </c>
      <c r="B245" t="s">
        <v>154</v>
      </c>
      <c r="D245" t="s">
        <v>154</v>
      </c>
      <c r="E245" t="s">
        <v>154</v>
      </c>
    </row>
    <row r="246" spans="1:5" x14ac:dyDescent="0.2">
      <c r="A246">
        <v>1</v>
      </c>
      <c r="B246" t="s">
        <v>154</v>
      </c>
      <c r="D246" t="s">
        <v>154</v>
      </c>
      <c r="E246" t="s">
        <v>154</v>
      </c>
    </row>
    <row r="247" spans="1:5" x14ac:dyDescent="0.2">
      <c r="A247">
        <v>1</v>
      </c>
      <c r="B247" t="s">
        <v>154</v>
      </c>
      <c r="D247" t="s">
        <v>154</v>
      </c>
      <c r="E247" t="s">
        <v>154</v>
      </c>
    </row>
    <row r="248" spans="1:5" x14ac:dyDescent="0.2">
      <c r="A248">
        <v>1</v>
      </c>
      <c r="B248" t="s">
        <v>154</v>
      </c>
      <c r="D248" t="s">
        <v>154</v>
      </c>
      <c r="E248" t="s">
        <v>154</v>
      </c>
    </row>
    <row r="249" spans="1:5" x14ac:dyDescent="0.2">
      <c r="A249">
        <v>1</v>
      </c>
      <c r="B249" t="s">
        <v>154</v>
      </c>
      <c r="D249" t="s">
        <v>154</v>
      </c>
      <c r="E249" t="s">
        <v>154</v>
      </c>
    </row>
    <row r="250" spans="1:5" x14ac:dyDescent="0.2">
      <c r="A250">
        <v>1</v>
      </c>
      <c r="B250" t="s">
        <v>154</v>
      </c>
      <c r="D250" t="s">
        <v>154</v>
      </c>
      <c r="E250" t="s">
        <v>154</v>
      </c>
    </row>
    <row r="251" spans="1:5" x14ac:dyDescent="0.2">
      <c r="A251">
        <v>1</v>
      </c>
      <c r="B251" t="s">
        <v>154</v>
      </c>
      <c r="D251" t="s">
        <v>154</v>
      </c>
      <c r="E251" t="s">
        <v>154</v>
      </c>
    </row>
    <row r="252" spans="1:5" x14ac:dyDescent="0.2">
      <c r="A252">
        <v>1</v>
      </c>
      <c r="B252" t="s">
        <v>154</v>
      </c>
      <c r="D252" t="s">
        <v>154</v>
      </c>
      <c r="E252" t="s">
        <v>154</v>
      </c>
    </row>
    <row r="253" spans="1:5" x14ac:dyDescent="0.2">
      <c r="A253">
        <v>1</v>
      </c>
      <c r="B253" t="s">
        <v>154</v>
      </c>
      <c r="D253" t="s">
        <v>154</v>
      </c>
      <c r="E253" t="s">
        <v>154</v>
      </c>
    </row>
    <row r="254" spans="1:5" x14ac:dyDescent="0.2">
      <c r="A254">
        <v>1</v>
      </c>
      <c r="B254" t="s">
        <v>154</v>
      </c>
      <c r="D254" t="s">
        <v>154</v>
      </c>
      <c r="E254" t="s">
        <v>154</v>
      </c>
    </row>
    <row r="255" spans="1:5" x14ac:dyDescent="0.2">
      <c r="A255">
        <v>1</v>
      </c>
      <c r="B255" t="s">
        <v>154</v>
      </c>
      <c r="D255" t="s">
        <v>154</v>
      </c>
      <c r="E255" t="s">
        <v>154</v>
      </c>
    </row>
    <row r="256" spans="1:5" x14ac:dyDescent="0.2">
      <c r="A256">
        <v>1</v>
      </c>
      <c r="B256" t="s">
        <v>154</v>
      </c>
      <c r="D256" t="s">
        <v>154</v>
      </c>
      <c r="E256" t="s">
        <v>154</v>
      </c>
    </row>
    <row r="257" spans="1:5" x14ac:dyDescent="0.2">
      <c r="A257">
        <v>1</v>
      </c>
      <c r="B257" t="s">
        <v>154</v>
      </c>
      <c r="D257" t="s">
        <v>154</v>
      </c>
      <c r="E257" t="s">
        <v>154</v>
      </c>
    </row>
    <row r="258" spans="1:5" x14ac:dyDescent="0.2">
      <c r="A258">
        <v>1</v>
      </c>
      <c r="B258" t="s">
        <v>154</v>
      </c>
      <c r="D258" t="s">
        <v>154</v>
      </c>
      <c r="E258" t="s">
        <v>154</v>
      </c>
    </row>
    <row r="259" spans="1:5" x14ac:dyDescent="0.2">
      <c r="A259">
        <v>1</v>
      </c>
      <c r="B259" t="s">
        <v>154</v>
      </c>
      <c r="D259" t="s">
        <v>154</v>
      </c>
      <c r="E259" t="s">
        <v>154</v>
      </c>
    </row>
    <row r="260" spans="1:5" x14ac:dyDescent="0.2">
      <c r="A260">
        <v>1</v>
      </c>
      <c r="B260" t="s">
        <v>154</v>
      </c>
      <c r="D260" t="s">
        <v>154</v>
      </c>
      <c r="E260" t="s">
        <v>154</v>
      </c>
    </row>
    <row r="261" spans="1:5" x14ac:dyDescent="0.2">
      <c r="A261">
        <v>1</v>
      </c>
      <c r="B261" t="s">
        <v>154</v>
      </c>
      <c r="D261" t="s">
        <v>154</v>
      </c>
      <c r="E261" t="s">
        <v>154</v>
      </c>
    </row>
    <row r="262" spans="1:5" x14ac:dyDescent="0.2">
      <c r="A262">
        <v>1</v>
      </c>
      <c r="B262" t="s">
        <v>154</v>
      </c>
      <c r="D262" t="s">
        <v>154</v>
      </c>
      <c r="E262" t="s">
        <v>154</v>
      </c>
    </row>
    <row r="263" spans="1:5" x14ac:dyDescent="0.2">
      <c r="A263">
        <v>1</v>
      </c>
      <c r="B263" t="s">
        <v>154</v>
      </c>
      <c r="D263" t="s">
        <v>154</v>
      </c>
      <c r="E263" t="s">
        <v>154</v>
      </c>
    </row>
    <row r="264" spans="1:5" x14ac:dyDescent="0.2">
      <c r="A264">
        <v>1</v>
      </c>
      <c r="B264" t="s">
        <v>154</v>
      </c>
      <c r="D264" t="s">
        <v>154</v>
      </c>
      <c r="E264" t="s">
        <v>154</v>
      </c>
    </row>
    <row r="265" spans="1:5" x14ac:dyDescent="0.2">
      <c r="A265">
        <v>1</v>
      </c>
      <c r="B265" t="s">
        <v>154</v>
      </c>
      <c r="D265" t="s">
        <v>154</v>
      </c>
      <c r="E265" t="s">
        <v>154</v>
      </c>
    </row>
    <row r="266" spans="1:5" x14ac:dyDescent="0.2">
      <c r="A266">
        <v>1</v>
      </c>
      <c r="B266" t="s">
        <v>154</v>
      </c>
      <c r="D266" t="s">
        <v>154</v>
      </c>
      <c r="E266" t="s">
        <v>154</v>
      </c>
    </row>
    <row r="267" spans="1:5" x14ac:dyDescent="0.2">
      <c r="A267">
        <v>1</v>
      </c>
      <c r="B267" t="s">
        <v>154</v>
      </c>
      <c r="D267" t="s">
        <v>154</v>
      </c>
      <c r="E267" t="s">
        <v>154</v>
      </c>
    </row>
    <row r="268" spans="1:5" x14ac:dyDescent="0.2">
      <c r="A268">
        <v>1</v>
      </c>
      <c r="B268" t="s">
        <v>154</v>
      </c>
      <c r="D268" t="s">
        <v>154</v>
      </c>
      <c r="E268" t="s">
        <v>154</v>
      </c>
    </row>
    <row r="269" spans="1:5" x14ac:dyDescent="0.2">
      <c r="A269">
        <v>1</v>
      </c>
      <c r="B269" t="s">
        <v>154</v>
      </c>
      <c r="D269" t="s">
        <v>154</v>
      </c>
      <c r="E269" t="s">
        <v>154</v>
      </c>
    </row>
    <row r="270" spans="1:5" x14ac:dyDescent="0.2">
      <c r="A270">
        <v>1</v>
      </c>
      <c r="B270" t="s">
        <v>154</v>
      </c>
      <c r="D270" t="s">
        <v>154</v>
      </c>
      <c r="E270" t="s">
        <v>154</v>
      </c>
    </row>
    <row r="271" spans="1:5" x14ac:dyDescent="0.2">
      <c r="A271">
        <v>1</v>
      </c>
      <c r="B271" t="s">
        <v>154</v>
      </c>
      <c r="D271" t="s">
        <v>154</v>
      </c>
      <c r="E271" t="s">
        <v>154</v>
      </c>
    </row>
    <row r="272" spans="1:5" x14ac:dyDescent="0.2">
      <c r="A272">
        <v>1</v>
      </c>
      <c r="B272" t="s">
        <v>154</v>
      </c>
      <c r="D272" t="s">
        <v>154</v>
      </c>
      <c r="E272" t="s">
        <v>154</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1</v>
      </c>
      <c r="B4" t="s">
        <v>154</v>
      </c>
      <c r="C4" t="s">
        <v>154</v>
      </c>
    </row>
    <row r="5" spans="1:5" x14ac:dyDescent="0.2">
      <c r="A5">
        <v>1</v>
      </c>
      <c r="B5" t="s">
        <v>154</v>
      </c>
      <c r="C5" t="s">
        <v>154</v>
      </c>
    </row>
    <row r="6" spans="1:5" x14ac:dyDescent="0.2">
      <c r="A6">
        <v>1</v>
      </c>
      <c r="B6" t="s">
        <v>154</v>
      </c>
      <c r="C6" t="s">
        <v>154</v>
      </c>
    </row>
    <row r="7" spans="1:5" x14ac:dyDescent="0.2">
      <c r="A7">
        <v>1</v>
      </c>
      <c r="B7" t="s">
        <v>154</v>
      </c>
      <c r="C7" t="s">
        <v>154</v>
      </c>
    </row>
    <row r="8" spans="1:5" x14ac:dyDescent="0.2">
      <c r="A8">
        <v>1</v>
      </c>
      <c r="B8" t="s">
        <v>154</v>
      </c>
      <c r="C8" t="s">
        <v>154</v>
      </c>
    </row>
    <row r="9" spans="1:5" x14ac:dyDescent="0.2">
      <c r="A9">
        <v>1</v>
      </c>
      <c r="B9" t="s">
        <v>154</v>
      </c>
      <c r="C9" t="s">
        <v>154</v>
      </c>
    </row>
    <row r="10" spans="1:5" x14ac:dyDescent="0.2">
      <c r="A10">
        <v>1</v>
      </c>
      <c r="B10" t="s">
        <v>154</v>
      </c>
      <c r="C10" t="s">
        <v>154</v>
      </c>
    </row>
    <row r="11" spans="1:5" x14ac:dyDescent="0.2">
      <c r="A11">
        <v>1</v>
      </c>
      <c r="B11" t="s">
        <v>154</v>
      </c>
      <c r="C11" t="s">
        <v>154</v>
      </c>
    </row>
    <row r="12" spans="1:5" x14ac:dyDescent="0.2">
      <c r="A12">
        <v>1</v>
      </c>
      <c r="B12" t="s">
        <v>154</v>
      </c>
      <c r="C12" t="s">
        <v>154</v>
      </c>
    </row>
    <row r="13" spans="1:5" x14ac:dyDescent="0.2">
      <c r="A13">
        <v>1</v>
      </c>
      <c r="B13" t="s">
        <v>154</v>
      </c>
      <c r="C13" t="s">
        <v>154</v>
      </c>
    </row>
    <row r="14" spans="1:5" x14ac:dyDescent="0.2">
      <c r="A14">
        <v>1</v>
      </c>
      <c r="B14" t="s">
        <v>154</v>
      </c>
      <c r="C14" t="s">
        <v>154</v>
      </c>
    </row>
    <row r="15" spans="1:5" x14ac:dyDescent="0.2">
      <c r="A15">
        <v>1</v>
      </c>
      <c r="B15" t="s">
        <v>154</v>
      </c>
      <c r="C15" t="s">
        <v>154</v>
      </c>
    </row>
    <row r="16" spans="1:5" x14ac:dyDescent="0.2">
      <c r="A16">
        <v>1</v>
      </c>
      <c r="B16" t="s">
        <v>154</v>
      </c>
      <c r="C16" t="s">
        <v>154</v>
      </c>
    </row>
    <row r="17" spans="1:3" x14ac:dyDescent="0.2">
      <c r="A17">
        <v>1</v>
      </c>
      <c r="B17" t="s">
        <v>154</v>
      </c>
      <c r="C17" t="s">
        <v>154</v>
      </c>
    </row>
    <row r="18" spans="1:3" x14ac:dyDescent="0.2">
      <c r="A18">
        <v>1</v>
      </c>
      <c r="B18" t="s">
        <v>154</v>
      </c>
      <c r="C18" t="s">
        <v>154</v>
      </c>
    </row>
    <row r="19" spans="1:3" x14ac:dyDescent="0.2">
      <c r="A19">
        <v>1</v>
      </c>
      <c r="B19" t="s">
        <v>154</v>
      </c>
      <c r="C19" t="s">
        <v>154</v>
      </c>
    </row>
    <row r="20" spans="1:3" x14ac:dyDescent="0.2">
      <c r="A20">
        <v>1</v>
      </c>
      <c r="B20" t="s">
        <v>154</v>
      </c>
      <c r="C20" t="s">
        <v>154</v>
      </c>
    </row>
    <row r="21" spans="1:3" x14ac:dyDescent="0.2">
      <c r="A21">
        <v>1</v>
      </c>
      <c r="B21" t="s">
        <v>154</v>
      </c>
      <c r="C21" t="s">
        <v>154</v>
      </c>
    </row>
    <row r="22" spans="1:3" x14ac:dyDescent="0.2">
      <c r="A22">
        <v>1</v>
      </c>
      <c r="B22" t="s">
        <v>154</v>
      </c>
      <c r="C22" t="s">
        <v>154</v>
      </c>
    </row>
    <row r="23" spans="1:3" x14ac:dyDescent="0.2">
      <c r="A23">
        <v>1</v>
      </c>
      <c r="B23" t="s">
        <v>154</v>
      </c>
      <c r="C23" t="s">
        <v>154</v>
      </c>
    </row>
    <row r="24" spans="1:3" x14ac:dyDescent="0.2">
      <c r="A24">
        <v>1</v>
      </c>
      <c r="B24" t="s">
        <v>154</v>
      </c>
      <c r="C24" t="s">
        <v>154</v>
      </c>
    </row>
    <row r="25" spans="1:3" x14ac:dyDescent="0.2">
      <c r="A25">
        <v>1</v>
      </c>
      <c r="B25" t="s">
        <v>154</v>
      </c>
      <c r="C25" t="s">
        <v>154</v>
      </c>
    </row>
    <row r="26" spans="1:3" x14ac:dyDescent="0.2">
      <c r="A26">
        <v>1</v>
      </c>
      <c r="B26" t="s">
        <v>154</v>
      </c>
      <c r="C26" t="s">
        <v>154</v>
      </c>
    </row>
    <row r="27" spans="1:3" x14ac:dyDescent="0.2">
      <c r="A27">
        <v>1</v>
      </c>
      <c r="B27" t="s">
        <v>154</v>
      </c>
      <c r="C27" t="s">
        <v>154</v>
      </c>
    </row>
    <row r="28" spans="1:3" x14ac:dyDescent="0.2">
      <c r="A28">
        <v>1</v>
      </c>
      <c r="B28" t="s">
        <v>154</v>
      </c>
      <c r="C28" t="s">
        <v>154</v>
      </c>
    </row>
    <row r="29" spans="1:3" x14ac:dyDescent="0.2">
      <c r="A29">
        <v>1</v>
      </c>
      <c r="B29" t="s">
        <v>154</v>
      </c>
      <c r="C29" t="s">
        <v>154</v>
      </c>
    </row>
    <row r="30" spans="1:3" x14ac:dyDescent="0.2">
      <c r="A30">
        <v>1</v>
      </c>
      <c r="B30" t="s">
        <v>154</v>
      </c>
      <c r="C30" t="s">
        <v>154</v>
      </c>
    </row>
    <row r="31" spans="1:3" x14ac:dyDescent="0.2">
      <c r="A31">
        <v>1</v>
      </c>
      <c r="B31" t="s">
        <v>154</v>
      </c>
      <c r="C31" t="s">
        <v>154</v>
      </c>
    </row>
    <row r="32" spans="1:3" x14ac:dyDescent="0.2">
      <c r="A32">
        <v>1</v>
      </c>
      <c r="B32" t="s">
        <v>154</v>
      </c>
      <c r="C32" t="s">
        <v>154</v>
      </c>
    </row>
    <row r="33" spans="1:3" x14ac:dyDescent="0.2">
      <c r="A33">
        <v>1</v>
      </c>
      <c r="B33" t="s">
        <v>154</v>
      </c>
      <c r="C33" t="s">
        <v>154</v>
      </c>
    </row>
    <row r="34" spans="1:3" x14ac:dyDescent="0.2">
      <c r="A34">
        <v>1</v>
      </c>
      <c r="B34" t="s">
        <v>154</v>
      </c>
      <c r="C34" t="s">
        <v>154</v>
      </c>
    </row>
    <row r="35" spans="1:3" x14ac:dyDescent="0.2">
      <c r="A35">
        <v>1</v>
      </c>
      <c r="B35" t="s">
        <v>154</v>
      </c>
      <c r="C35" t="s">
        <v>154</v>
      </c>
    </row>
    <row r="36" spans="1:3" x14ac:dyDescent="0.2">
      <c r="A36">
        <v>1</v>
      </c>
      <c r="B36" t="s">
        <v>154</v>
      </c>
      <c r="C36" t="s">
        <v>154</v>
      </c>
    </row>
    <row r="37" spans="1:3" x14ac:dyDescent="0.2">
      <c r="A37">
        <v>1</v>
      </c>
      <c r="B37" t="s">
        <v>154</v>
      </c>
      <c r="C37" t="s">
        <v>154</v>
      </c>
    </row>
    <row r="38" spans="1:3" x14ac:dyDescent="0.2">
      <c r="A38">
        <v>1</v>
      </c>
      <c r="B38" t="s">
        <v>154</v>
      </c>
      <c r="C38" t="s">
        <v>154</v>
      </c>
    </row>
    <row r="39" spans="1:3" x14ac:dyDescent="0.2">
      <c r="A39">
        <v>1</v>
      </c>
      <c r="B39" t="s">
        <v>154</v>
      </c>
      <c r="C39" t="s">
        <v>154</v>
      </c>
    </row>
    <row r="40" spans="1:3" x14ac:dyDescent="0.2">
      <c r="A40">
        <v>1</v>
      </c>
      <c r="B40" t="s">
        <v>154</v>
      </c>
      <c r="C40" t="s">
        <v>154</v>
      </c>
    </row>
    <row r="41" spans="1:3" x14ac:dyDescent="0.2">
      <c r="A41">
        <v>1</v>
      </c>
      <c r="B41" t="s">
        <v>154</v>
      </c>
      <c r="C41" t="s">
        <v>154</v>
      </c>
    </row>
    <row r="42" spans="1:3" x14ac:dyDescent="0.2">
      <c r="A42">
        <v>1</v>
      </c>
      <c r="B42" t="s">
        <v>154</v>
      </c>
      <c r="C42" t="s">
        <v>154</v>
      </c>
    </row>
    <row r="43" spans="1:3" x14ac:dyDescent="0.2">
      <c r="A43">
        <v>1</v>
      </c>
      <c r="B43" t="s">
        <v>154</v>
      </c>
      <c r="C43" t="s">
        <v>154</v>
      </c>
    </row>
    <row r="44" spans="1:3" x14ac:dyDescent="0.2">
      <c r="A44">
        <v>1</v>
      </c>
      <c r="B44" t="s">
        <v>154</v>
      </c>
      <c r="C44" t="s">
        <v>154</v>
      </c>
    </row>
    <row r="45" spans="1:3" x14ac:dyDescent="0.2">
      <c r="A45">
        <v>1</v>
      </c>
      <c r="B45" t="s">
        <v>154</v>
      </c>
      <c r="C45" t="s">
        <v>154</v>
      </c>
    </row>
    <row r="46" spans="1:3" x14ac:dyDescent="0.2">
      <c r="A46">
        <v>1</v>
      </c>
      <c r="B46" t="s">
        <v>154</v>
      </c>
      <c r="C46" t="s">
        <v>154</v>
      </c>
    </row>
    <row r="47" spans="1:3" x14ac:dyDescent="0.2">
      <c r="A47">
        <v>1</v>
      </c>
      <c r="B47" t="s">
        <v>154</v>
      </c>
      <c r="C47" t="s">
        <v>154</v>
      </c>
    </row>
    <row r="48" spans="1:3" x14ac:dyDescent="0.2">
      <c r="A48">
        <v>1</v>
      </c>
      <c r="B48" t="s">
        <v>154</v>
      </c>
      <c r="C48" t="s">
        <v>154</v>
      </c>
    </row>
    <row r="49" spans="1:3" x14ac:dyDescent="0.2">
      <c r="A49">
        <v>1</v>
      </c>
      <c r="B49" t="s">
        <v>154</v>
      </c>
      <c r="C49" t="s">
        <v>154</v>
      </c>
    </row>
    <row r="50" spans="1:3" x14ac:dyDescent="0.2">
      <c r="A50">
        <v>1</v>
      </c>
      <c r="B50" t="s">
        <v>154</v>
      </c>
      <c r="C50" t="s">
        <v>154</v>
      </c>
    </row>
    <row r="51" spans="1:3" x14ac:dyDescent="0.2">
      <c r="A51">
        <v>1</v>
      </c>
      <c r="B51" t="s">
        <v>154</v>
      </c>
      <c r="C51" t="s">
        <v>154</v>
      </c>
    </row>
    <row r="52" spans="1:3" x14ac:dyDescent="0.2">
      <c r="A52">
        <v>1</v>
      </c>
      <c r="B52" t="s">
        <v>154</v>
      </c>
      <c r="C52" t="s">
        <v>154</v>
      </c>
    </row>
    <row r="53" spans="1:3" x14ac:dyDescent="0.2">
      <c r="A53">
        <v>1</v>
      </c>
      <c r="B53" t="s">
        <v>154</v>
      </c>
      <c r="C53" t="s">
        <v>154</v>
      </c>
    </row>
    <row r="54" spans="1:3" x14ac:dyDescent="0.2">
      <c r="A54">
        <v>1</v>
      </c>
      <c r="B54" t="s">
        <v>154</v>
      </c>
      <c r="C54" t="s">
        <v>154</v>
      </c>
    </row>
    <row r="55" spans="1:3" x14ac:dyDescent="0.2">
      <c r="A55">
        <v>1</v>
      </c>
      <c r="B55" t="s">
        <v>154</v>
      </c>
      <c r="C55" t="s">
        <v>154</v>
      </c>
    </row>
    <row r="56" spans="1:3" x14ac:dyDescent="0.2">
      <c r="A56">
        <v>1</v>
      </c>
      <c r="B56" t="s">
        <v>154</v>
      </c>
      <c r="C56" t="s">
        <v>154</v>
      </c>
    </row>
    <row r="57" spans="1:3" x14ac:dyDescent="0.2">
      <c r="A57">
        <v>1</v>
      </c>
      <c r="B57" t="s">
        <v>154</v>
      </c>
      <c r="C57" t="s">
        <v>154</v>
      </c>
    </row>
    <row r="58" spans="1:3" x14ac:dyDescent="0.2">
      <c r="A58">
        <v>1</v>
      </c>
      <c r="B58" t="s">
        <v>154</v>
      </c>
      <c r="C58" t="s">
        <v>154</v>
      </c>
    </row>
    <row r="59" spans="1:3" x14ac:dyDescent="0.2">
      <c r="A59">
        <v>1</v>
      </c>
      <c r="B59" t="s">
        <v>154</v>
      </c>
      <c r="C59" t="s">
        <v>154</v>
      </c>
    </row>
    <row r="60" spans="1:3" x14ac:dyDescent="0.2">
      <c r="A60">
        <v>1</v>
      </c>
      <c r="B60" t="s">
        <v>154</v>
      </c>
      <c r="C60" t="s">
        <v>154</v>
      </c>
    </row>
    <row r="61" spans="1:3" x14ac:dyDescent="0.2">
      <c r="A61">
        <v>1</v>
      </c>
      <c r="B61" t="s">
        <v>154</v>
      </c>
      <c r="C61" t="s">
        <v>154</v>
      </c>
    </row>
    <row r="62" spans="1:3" x14ac:dyDescent="0.2">
      <c r="A62">
        <v>1</v>
      </c>
      <c r="B62" t="s">
        <v>154</v>
      </c>
      <c r="C62" t="s">
        <v>154</v>
      </c>
    </row>
    <row r="63" spans="1:3" x14ac:dyDescent="0.2">
      <c r="A63">
        <v>1</v>
      </c>
      <c r="B63" t="s">
        <v>154</v>
      </c>
      <c r="C63" t="s">
        <v>154</v>
      </c>
    </row>
    <row r="64" spans="1:3" x14ac:dyDescent="0.2">
      <c r="A64">
        <v>1</v>
      </c>
      <c r="B64" t="s">
        <v>154</v>
      </c>
      <c r="C64" t="s">
        <v>154</v>
      </c>
    </row>
    <row r="65" spans="1:3" x14ac:dyDescent="0.2">
      <c r="A65">
        <v>1</v>
      </c>
      <c r="B65" t="s">
        <v>154</v>
      </c>
      <c r="C65" t="s">
        <v>154</v>
      </c>
    </row>
    <row r="66" spans="1:3" x14ac:dyDescent="0.2">
      <c r="A66">
        <v>1</v>
      </c>
      <c r="B66" t="s">
        <v>154</v>
      </c>
      <c r="C66" t="s">
        <v>154</v>
      </c>
    </row>
    <row r="67" spans="1:3" x14ac:dyDescent="0.2">
      <c r="A67">
        <v>1</v>
      </c>
      <c r="B67" t="s">
        <v>154</v>
      </c>
      <c r="C67" t="s">
        <v>154</v>
      </c>
    </row>
    <row r="68" spans="1:3" x14ac:dyDescent="0.2">
      <c r="A68">
        <v>1</v>
      </c>
      <c r="B68" t="s">
        <v>154</v>
      </c>
      <c r="C68" t="s">
        <v>154</v>
      </c>
    </row>
    <row r="69" spans="1:3" x14ac:dyDescent="0.2">
      <c r="A69">
        <v>1</v>
      </c>
      <c r="B69" t="s">
        <v>154</v>
      </c>
      <c r="C69" t="s">
        <v>154</v>
      </c>
    </row>
    <row r="70" spans="1:3" x14ac:dyDescent="0.2">
      <c r="A70">
        <v>1</v>
      </c>
      <c r="B70" t="s">
        <v>154</v>
      </c>
      <c r="C70" t="s">
        <v>154</v>
      </c>
    </row>
    <row r="71" spans="1:3" x14ac:dyDescent="0.2">
      <c r="A71">
        <v>1</v>
      </c>
      <c r="B71" t="s">
        <v>154</v>
      </c>
      <c r="C71" t="s">
        <v>154</v>
      </c>
    </row>
    <row r="72" spans="1:3" x14ac:dyDescent="0.2">
      <c r="A72">
        <v>1</v>
      </c>
      <c r="B72" t="s">
        <v>154</v>
      </c>
      <c r="C72" t="s">
        <v>154</v>
      </c>
    </row>
    <row r="73" spans="1:3" x14ac:dyDescent="0.2">
      <c r="A73">
        <v>1</v>
      </c>
      <c r="B73" t="s">
        <v>154</v>
      </c>
      <c r="C73" t="s">
        <v>154</v>
      </c>
    </row>
    <row r="74" spans="1:3" x14ac:dyDescent="0.2">
      <c r="A74">
        <v>1</v>
      </c>
      <c r="B74" t="s">
        <v>154</v>
      </c>
      <c r="C74" t="s">
        <v>154</v>
      </c>
    </row>
    <row r="75" spans="1:3" x14ac:dyDescent="0.2">
      <c r="A75">
        <v>1</v>
      </c>
      <c r="B75" t="s">
        <v>154</v>
      </c>
      <c r="C75" t="s">
        <v>154</v>
      </c>
    </row>
    <row r="76" spans="1:3" x14ac:dyDescent="0.2">
      <c r="A76">
        <v>1</v>
      </c>
      <c r="B76" t="s">
        <v>154</v>
      </c>
      <c r="C76" t="s">
        <v>154</v>
      </c>
    </row>
    <row r="77" spans="1:3" x14ac:dyDescent="0.2">
      <c r="A77">
        <v>1</v>
      </c>
      <c r="B77" t="s">
        <v>154</v>
      </c>
      <c r="C77" t="s">
        <v>154</v>
      </c>
    </row>
    <row r="78" spans="1:3" x14ac:dyDescent="0.2">
      <c r="A78">
        <v>1</v>
      </c>
      <c r="B78" t="s">
        <v>154</v>
      </c>
      <c r="C78" t="s">
        <v>154</v>
      </c>
    </row>
    <row r="79" spans="1:3" x14ac:dyDescent="0.2">
      <c r="A79">
        <v>1</v>
      </c>
      <c r="B79" t="s">
        <v>154</v>
      </c>
      <c r="C79" t="s">
        <v>154</v>
      </c>
    </row>
    <row r="80" spans="1:3" x14ac:dyDescent="0.2">
      <c r="A80">
        <v>1</v>
      </c>
      <c r="B80" t="s">
        <v>154</v>
      </c>
      <c r="C80" t="s">
        <v>154</v>
      </c>
    </row>
    <row r="81" spans="1:3" x14ac:dyDescent="0.2">
      <c r="A81">
        <v>1</v>
      </c>
      <c r="B81" t="s">
        <v>154</v>
      </c>
      <c r="C81" t="s">
        <v>154</v>
      </c>
    </row>
    <row r="82" spans="1:3" x14ac:dyDescent="0.2">
      <c r="A82">
        <v>1</v>
      </c>
      <c r="B82" t="s">
        <v>154</v>
      </c>
      <c r="C82" t="s">
        <v>154</v>
      </c>
    </row>
    <row r="83" spans="1:3" x14ac:dyDescent="0.2">
      <c r="A83">
        <v>1</v>
      </c>
      <c r="B83" t="s">
        <v>154</v>
      </c>
      <c r="C83" t="s">
        <v>154</v>
      </c>
    </row>
    <row r="84" spans="1:3" x14ac:dyDescent="0.2">
      <c r="A84">
        <v>1</v>
      </c>
      <c r="B84" t="s">
        <v>154</v>
      </c>
      <c r="C84" t="s">
        <v>154</v>
      </c>
    </row>
    <row r="85" spans="1:3" x14ac:dyDescent="0.2">
      <c r="A85">
        <v>1</v>
      </c>
      <c r="B85" t="s">
        <v>154</v>
      </c>
      <c r="C85" t="s">
        <v>154</v>
      </c>
    </row>
    <row r="86" spans="1:3" x14ac:dyDescent="0.2">
      <c r="A86">
        <v>1</v>
      </c>
      <c r="B86" t="s">
        <v>154</v>
      </c>
      <c r="C86" t="s">
        <v>154</v>
      </c>
    </row>
    <row r="87" spans="1:3" x14ac:dyDescent="0.2">
      <c r="A87">
        <v>1</v>
      </c>
      <c r="B87" t="s">
        <v>154</v>
      </c>
      <c r="C87" t="s">
        <v>154</v>
      </c>
    </row>
    <row r="88" spans="1:3" x14ac:dyDescent="0.2">
      <c r="A88">
        <v>1</v>
      </c>
      <c r="B88" t="s">
        <v>154</v>
      </c>
      <c r="C88" t="s">
        <v>154</v>
      </c>
    </row>
    <row r="89" spans="1:3" x14ac:dyDescent="0.2">
      <c r="A89">
        <v>1</v>
      </c>
      <c r="B89" t="s">
        <v>154</v>
      </c>
      <c r="C89" t="s">
        <v>154</v>
      </c>
    </row>
    <row r="90" spans="1:3" x14ac:dyDescent="0.2">
      <c r="A90">
        <v>1</v>
      </c>
      <c r="B90" t="s">
        <v>154</v>
      </c>
      <c r="C90" t="s">
        <v>154</v>
      </c>
    </row>
    <row r="91" spans="1:3" x14ac:dyDescent="0.2">
      <c r="A91">
        <v>1</v>
      </c>
      <c r="B91" t="s">
        <v>154</v>
      </c>
      <c r="C91" t="s">
        <v>154</v>
      </c>
    </row>
    <row r="92" spans="1:3" x14ac:dyDescent="0.2">
      <c r="A92">
        <v>1</v>
      </c>
      <c r="B92" t="s">
        <v>154</v>
      </c>
      <c r="C92" t="s">
        <v>154</v>
      </c>
    </row>
    <row r="93" spans="1:3" x14ac:dyDescent="0.2">
      <c r="A93">
        <v>1</v>
      </c>
      <c r="B93" t="s">
        <v>154</v>
      </c>
      <c r="C93" t="s">
        <v>154</v>
      </c>
    </row>
    <row r="94" spans="1:3" x14ac:dyDescent="0.2">
      <c r="A94">
        <v>1</v>
      </c>
      <c r="B94" t="s">
        <v>154</v>
      </c>
      <c r="C94" t="s">
        <v>154</v>
      </c>
    </row>
    <row r="95" spans="1:3" x14ac:dyDescent="0.2">
      <c r="A95">
        <v>1</v>
      </c>
      <c r="B95" t="s">
        <v>154</v>
      </c>
      <c r="C95" t="s">
        <v>154</v>
      </c>
    </row>
    <row r="96" spans="1:3" x14ac:dyDescent="0.2">
      <c r="A96">
        <v>1</v>
      </c>
      <c r="B96" t="s">
        <v>154</v>
      </c>
      <c r="C96" t="s">
        <v>154</v>
      </c>
    </row>
    <row r="97" spans="1:3" x14ac:dyDescent="0.2">
      <c r="A97">
        <v>1</v>
      </c>
      <c r="B97" t="s">
        <v>154</v>
      </c>
      <c r="C97" t="s">
        <v>154</v>
      </c>
    </row>
    <row r="98" spans="1:3" x14ac:dyDescent="0.2">
      <c r="A98">
        <v>1</v>
      </c>
      <c r="B98" t="s">
        <v>154</v>
      </c>
      <c r="C98" t="s">
        <v>154</v>
      </c>
    </row>
    <row r="99" spans="1:3" x14ac:dyDescent="0.2">
      <c r="A99">
        <v>1</v>
      </c>
      <c r="B99" t="s">
        <v>154</v>
      </c>
      <c r="C99" t="s">
        <v>154</v>
      </c>
    </row>
    <row r="100" spans="1:3" x14ac:dyDescent="0.2">
      <c r="A100">
        <v>1</v>
      </c>
      <c r="B100" t="s">
        <v>154</v>
      </c>
      <c r="C100" t="s">
        <v>154</v>
      </c>
    </row>
    <row r="101" spans="1:3" x14ac:dyDescent="0.2">
      <c r="A101">
        <v>1</v>
      </c>
      <c r="B101" t="s">
        <v>154</v>
      </c>
      <c r="C101" t="s">
        <v>154</v>
      </c>
    </row>
    <row r="102" spans="1:3" x14ac:dyDescent="0.2">
      <c r="A102">
        <v>1</v>
      </c>
      <c r="B102" t="s">
        <v>154</v>
      </c>
      <c r="C102" t="s">
        <v>154</v>
      </c>
    </row>
    <row r="103" spans="1:3" x14ac:dyDescent="0.2">
      <c r="A103">
        <v>1</v>
      </c>
      <c r="B103" t="s">
        <v>154</v>
      </c>
      <c r="C103" t="s">
        <v>154</v>
      </c>
    </row>
    <row r="104" spans="1:3" x14ac:dyDescent="0.2">
      <c r="A104">
        <v>1</v>
      </c>
      <c r="B104" t="s">
        <v>154</v>
      </c>
      <c r="C104" t="s">
        <v>154</v>
      </c>
    </row>
    <row r="105" spans="1:3" x14ac:dyDescent="0.2">
      <c r="A105">
        <v>1</v>
      </c>
      <c r="B105" t="s">
        <v>154</v>
      </c>
      <c r="C105" t="s">
        <v>154</v>
      </c>
    </row>
    <row r="106" spans="1:3" x14ac:dyDescent="0.2">
      <c r="A106">
        <v>1</v>
      </c>
      <c r="B106" t="s">
        <v>154</v>
      </c>
      <c r="C106" t="s">
        <v>154</v>
      </c>
    </row>
    <row r="107" spans="1:3" x14ac:dyDescent="0.2">
      <c r="A107">
        <v>1</v>
      </c>
      <c r="B107" t="s">
        <v>154</v>
      </c>
      <c r="C107" t="s">
        <v>154</v>
      </c>
    </row>
    <row r="108" spans="1:3" x14ac:dyDescent="0.2">
      <c r="A108">
        <v>1</v>
      </c>
      <c r="B108" t="s">
        <v>154</v>
      </c>
      <c r="C108" t="s">
        <v>154</v>
      </c>
    </row>
    <row r="109" spans="1:3" x14ac:dyDescent="0.2">
      <c r="A109">
        <v>1</v>
      </c>
      <c r="B109" t="s">
        <v>154</v>
      </c>
      <c r="C109" t="s">
        <v>154</v>
      </c>
    </row>
    <row r="110" spans="1:3" x14ac:dyDescent="0.2">
      <c r="A110">
        <v>1</v>
      </c>
      <c r="B110" t="s">
        <v>154</v>
      </c>
      <c r="C110" t="s">
        <v>154</v>
      </c>
    </row>
    <row r="111" spans="1:3" x14ac:dyDescent="0.2">
      <c r="A111">
        <v>1</v>
      </c>
      <c r="B111" t="s">
        <v>154</v>
      </c>
      <c r="C111" t="s">
        <v>154</v>
      </c>
    </row>
    <row r="112" spans="1:3" x14ac:dyDescent="0.2">
      <c r="A112">
        <v>1</v>
      </c>
      <c r="B112" t="s">
        <v>154</v>
      </c>
      <c r="C112" t="s">
        <v>154</v>
      </c>
    </row>
    <row r="113" spans="1:3" x14ac:dyDescent="0.2">
      <c r="A113">
        <v>1</v>
      </c>
      <c r="B113" t="s">
        <v>154</v>
      </c>
      <c r="C113" t="s">
        <v>154</v>
      </c>
    </row>
    <row r="114" spans="1:3" x14ac:dyDescent="0.2">
      <c r="A114">
        <v>1</v>
      </c>
      <c r="B114" t="s">
        <v>154</v>
      </c>
      <c r="C114" t="s">
        <v>154</v>
      </c>
    </row>
    <row r="115" spans="1:3" x14ac:dyDescent="0.2">
      <c r="A115">
        <v>1</v>
      </c>
      <c r="B115" t="s">
        <v>154</v>
      </c>
      <c r="C115" t="s">
        <v>154</v>
      </c>
    </row>
    <row r="116" spans="1:3" x14ac:dyDescent="0.2">
      <c r="A116">
        <v>1</v>
      </c>
      <c r="B116" t="s">
        <v>154</v>
      </c>
      <c r="C116" t="s">
        <v>154</v>
      </c>
    </row>
    <row r="117" spans="1:3" x14ac:dyDescent="0.2">
      <c r="A117">
        <v>1</v>
      </c>
      <c r="B117" t="s">
        <v>154</v>
      </c>
      <c r="C117" t="s">
        <v>154</v>
      </c>
    </row>
    <row r="118" spans="1:3" x14ac:dyDescent="0.2">
      <c r="A118">
        <v>1</v>
      </c>
      <c r="B118" t="s">
        <v>154</v>
      </c>
      <c r="C118" t="s">
        <v>154</v>
      </c>
    </row>
    <row r="119" spans="1:3" x14ac:dyDescent="0.2">
      <c r="A119">
        <v>1</v>
      </c>
      <c r="B119" t="s">
        <v>154</v>
      </c>
      <c r="C119" t="s">
        <v>154</v>
      </c>
    </row>
    <row r="120" spans="1:3" x14ac:dyDescent="0.2">
      <c r="A120">
        <v>1</v>
      </c>
      <c r="B120" t="s">
        <v>154</v>
      </c>
      <c r="C120" t="s">
        <v>154</v>
      </c>
    </row>
    <row r="121" spans="1:3" x14ac:dyDescent="0.2">
      <c r="A121">
        <v>1</v>
      </c>
      <c r="B121" t="s">
        <v>154</v>
      </c>
      <c r="C121" t="s">
        <v>154</v>
      </c>
    </row>
    <row r="122" spans="1:3" x14ac:dyDescent="0.2">
      <c r="A122">
        <v>1</v>
      </c>
      <c r="B122" t="s">
        <v>154</v>
      </c>
      <c r="C122" t="s">
        <v>154</v>
      </c>
    </row>
    <row r="123" spans="1:3" x14ac:dyDescent="0.2">
      <c r="A123">
        <v>1</v>
      </c>
      <c r="B123" t="s">
        <v>154</v>
      </c>
      <c r="C123" t="s">
        <v>154</v>
      </c>
    </row>
    <row r="124" spans="1:3" x14ac:dyDescent="0.2">
      <c r="A124">
        <v>1</v>
      </c>
      <c r="B124" t="s">
        <v>154</v>
      </c>
      <c r="C124" t="s">
        <v>154</v>
      </c>
    </row>
    <row r="125" spans="1:3" x14ac:dyDescent="0.2">
      <c r="A125">
        <v>1</v>
      </c>
      <c r="B125" t="s">
        <v>154</v>
      </c>
      <c r="C125" t="s">
        <v>154</v>
      </c>
    </row>
    <row r="126" spans="1:3" x14ac:dyDescent="0.2">
      <c r="A126">
        <v>1</v>
      </c>
      <c r="B126" t="s">
        <v>154</v>
      </c>
      <c r="C126" t="s">
        <v>154</v>
      </c>
    </row>
    <row r="127" spans="1:3" x14ac:dyDescent="0.2">
      <c r="A127">
        <v>1</v>
      </c>
      <c r="B127" t="s">
        <v>154</v>
      </c>
      <c r="C127" t="s">
        <v>154</v>
      </c>
    </row>
    <row r="128" spans="1:3" x14ac:dyDescent="0.2">
      <c r="A128">
        <v>1</v>
      </c>
      <c r="B128" t="s">
        <v>154</v>
      </c>
      <c r="C128" t="s">
        <v>154</v>
      </c>
    </row>
    <row r="129" spans="1:3" x14ac:dyDescent="0.2">
      <c r="A129">
        <v>1</v>
      </c>
      <c r="B129" t="s">
        <v>154</v>
      </c>
      <c r="C129" t="s">
        <v>154</v>
      </c>
    </row>
    <row r="130" spans="1:3" x14ac:dyDescent="0.2">
      <c r="A130">
        <v>1</v>
      </c>
      <c r="B130" t="s">
        <v>154</v>
      </c>
      <c r="C130" t="s">
        <v>154</v>
      </c>
    </row>
    <row r="131" spans="1:3" x14ac:dyDescent="0.2">
      <c r="A131">
        <v>1</v>
      </c>
      <c r="B131" t="s">
        <v>154</v>
      </c>
      <c r="C131" t="s">
        <v>154</v>
      </c>
    </row>
    <row r="132" spans="1:3" x14ac:dyDescent="0.2">
      <c r="A132">
        <v>1</v>
      </c>
      <c r="B132" t="s">
        <v>154</v>
      </c>
      <c r="C132" t="s">
        <v>154</v>
      </c>
    </row>
    <row r="133" spans="1:3" x14ac:dyDescent="0.2">
      <c r="A133">
        <v>1</v>
      </c>
      <c r="B133" t="s">
        <v>154</v>
      </c>
      <c r="C133" t="s">
        <v>154</v>
      </c>
    </row>
    <row r="134" spans="1:3" x14ac:dyDescent="0.2">
      <c r="A134">
        <v>1</v>
      </c>
      <c r="B134" t="s">
        <v>154</v>
      </c>
      <c r="C134" t="s">
        <v>154</v>
      </c>
    </row>
    <row r="135" spans="1:3" x14ac:dyDescent="0.2">
      <c r="A135">
        <v>1</v>
      </c>
      <c r="B135" t="s">
        <v>154</v>
      </c>
      <c r="C135" t="s">
        <v>154</v>
      </c>
    </row>
    <row r="136" spans="1:3" x14ac:dyDescent="0.2">
      <c r="A136">
        <v>1</v>
      </c>
      <c r="B136" t="s">
        <v>154</v>
      </c>
      <c r="C136" t="s">
        <v>154</v>
      </c>
    </row>
    <row r="137" spans="1:3" x14ac:dyDescent="0.2">
      <c r="A137">
        <v>1</v>
      </c>
      <c r="B137" t="s">
        <v>154</v>
      </c>
      <c r="C137" t="s">
        <v>154</v>
      </c>
    </row>
    <row r="138" spans="1:3" x14ac:dyDescent="0.2">
      <c r="A138">
        <v>1</v>
      </c>
      <c r="B138" t="s">
        <v>154</v>
      </c>
      <c r="C138" t="s">
        <v>154</v>
      </c>
    </row>
    <row r="139" spans="1:3" x14ac:dyDescent="0.2">
      <c r="A139">
        <v>1</v>
      </c>
      <c r="B139" t="s">
        <v>154</v>
      </c>
      <c r="C139" t="s">
        <v>154</v>
      </c>
    </row>
    <row r="140" spans="1:3" x14ac:dyDescent="0.2">
      <c r="A140">
        <v>1</v>
      </c>
      <c r="B140" t="s">
        <v>154</v>
      </c>
      <c r="C140" t="s">
        <v>154</v>
      </c>
    </row>
    <row r="141" spans="1:3" x14ac:dyDescent="0.2">
      <c r="A141">
        <v>1</v>
      </c>
      <c r="B141" t="s">
        <v>154</v>
      </c>
      <c r="C141" t="s">
        <v>154</v>
      </c>
    </row>
    <row r="142" spans="1:3" x14ac:dyDescent="0.2">
      <c r="A142">
        <v>1</v>
      </c>
      <c r="B142" t="s">
        <v>154</v>
      </c>
      <c r="C142" t="s">
        <v>154</v>
      </c>
    </row>
    <row r="143" spans="1:3" x14ac:dyDescent="0.2">
      <c r="A143">
        <v>1</v>
      </c>
      <c r="B143" t="s">
        <v>154</v>
      </c>
      <c r="C143" t="s">
        <v>154</v>
      </c>
    </row>
    <row r="144" spans="1:3" x14ac:dyDescent="0.2">
      <c r="A144">
        <v>1</v>
      </c>
      <c r="B144" t="s">
        <v>154</v>
      </c>
      <c r="C144" t="s">
        <v>154</v>
      </c>
    </row>
    <row r="145" spans="1:3" x14ac:dyDescent="0.2">
      <c r="A145">
        <v>1</v>
      </c>
      <c r="B145" t="s">
        <v>154</v>
      </c>
      <c r="C145" t="s">
        <v>154</v>
      </c>
    </row>
    <row r="146" spans="1:3" x14ac:dyDescent="0.2">
      <c r="A146">
        <v>1</v>
      </c>
      <c r="B146" t="s">
        <v>154</v>
      </c>
      <c r="C146" t="s">
        <v>154</v>
      </c>
    </row>
    <row r="147" spans="1:3" x14ac:dyDescent="0.2">
      <c r="A147">
        <v>1</v>
      </c>
      <c r="B147" t="s">
        <v>154</v>
      </c>
      <c r="C147" t="s">
        <v>154</v>
      </c>
    </row>
    <row r="148" spans="1:3" x14ac:dyDescent="0.2">
      <c r="A148">
        <v>1</v>
      </c>
      <c r="B148" t="s">
        <v>154</v>
      </c>
      <c r="C148" t="s">
        <v>154</v>
      </c>
    </row>
    <row r="149" spans="1:3" x14ac:dyDescent="0.2">
      <c r="A149">
        <v>1</v>
      </c>
      <c r="B149" t="s">
        <v>154</v>
      </c>
      <c r="C149" t="s">
        <v>154</v>
      </c>
    </row>
    <row r="150" spans="1:3" x14ac:dyDescent="0.2">
      <c r="A150">
        <v>1</v>
      </c>
      <c r="B150" t="s">
        <v>154</v>
      </c>
      <c r="C150" t="s">
        <v>154</v>
      </c>
    </row>
    <row r="151" spans="1:3" x14ac:dyDescent="0.2">
      <c r="A151">
        <v>1</v>
      </c>
      <c r="B151" t="s">
        <v>154</v>
      </c>
      <c r="C151" t="s">
        <v>154</v>
      </c>
    </row>
    <row r="152" spans="1:3" x14ac:dyDescent="0.2">
      <c r="A152">
        <v>1</v>
      </c>
      <c r="B152" t="s">
        <v>154</v>
      </c>
      <c r="C152" t="s">
        <v>154</v>
      </c>
    </row>
    <row r="153" spans="1:3" x14ac:dyDescent="0.2">
      <c r="A153">
        <v>1</v>
      </c>
      <c r="B153" t="s">
        <v>154</v>
      </c>
      <c r="C153" t="s">
        <v>154</v>
      </c>
    </row>
    <row r="154" spans="1:3" x14ac:dyDescent="0.2">
      <c r="A154">
        <v>1</v>
      </c>
      <c r="B154" t="s">
        <v>154</v>
      </c>
      <c r="C154" t="s">
        <v>154</v>
      </c>
    </row>
    <row r="155" spans="1:3" x14ac:dyDescent="0.2">
      <c r="A155">
        <v>1</v>
      </c>
      <c r="B155" t="s">
        <v>154</v>
      </c>
      <c r="C155" t="s">
        <v>154</v>
      </c>
    </row>
    <row r="156" spans="1:3" x14ac:dyDescent="0.2">
      <c r="A156">
        <v>1</v>
      </c>
      <c r="B156" t="s">
        <v>154</v>
      </c>
      <c r="C156" t="s">
        <v>154</v>
      </c>
    </row>
    <row r="157" spans="1:3" x14ac:dyDescent="0.2">
      <c r="A157">
        <v>1</v>
      </c>
      <c r="B157" t="s">
        <v>154</v>
      </c>
      <c r="C157" t="s">
        <v>154</v>
      </c>
    </row>
    <row r="158" spans="1:3" x14ac:dyDescent="0.2">
      <c r="A158">
        <v>1</v>
      </c>
      <c r="B158" t="s">
        <v>154</v>
      </c>
      <c r="C158" t="s">
        <v>154</v>
      </c>
    </row>
    <row r="159" spans="1:3" x14ac:dyDescent="0.2">
      <c r="A159">
        <v>1</v>
      </c>
      <c r="B159" t="s">
        <v>154</v>
      </c>
      <c r="C159" t="s">
        <v>154</v>
      </c>
    </row>
    <row r="160" spans="1:3" x14ac:dyDescent="0.2">
      <c r="A160">
        <v>1</v>
      </c>
      <c r="B160" t="s">
        <v>154</v>
      </c>
      <c r="C160" t="s">
        <v>154</v>
      </c>
    </row>
    <row r="161" spans="1:3" x14ac:dyDescent="0.2">
      <c r="A161">
        <v>1</v>
      </c>
      <c r="B161" t="s">
        <v>154</v>
      </c>
      <c r="C161" t="s">
        <v>154</v>
      </c>
    </row>
    <row r="162" spans="1:3" x14ac:dyDescent="0.2">
      <c r="A162">
        <v>1</v>
      </c>
      <c r="B162" t="s">
        <v>154</v>
      </c>
      <c r="C162" t="s">
        <v>154</v>
      </c>
    </row>
    <row r="163" spans="1:3" x14ac:dyDescent="0.2">
      <c r="A163">
        <v>1</v>
      </c>
      <c r="B163" t="s">
        <v>154</v>
      </c>
      <c r="C163" t="s">
        <v>154</v>
      </c>
    </row>
    <row r="164" spans="1:3" x14ac:dyDescent="0.2">
      <c r="A164">
        <v>1</v>
      </c>
      <c r="B164" t="s">
        <v>154</v>
      </c>
      <c r="C164" t="s">
        <v>154</v>
      </c>
    </row>
    <row r="165" spans="1:3" x14ac:dyDescent="0.2">
      <c r="A165">
        <v>1</v>
      </c>
      <c r="B165" t="s">
        <v>154</v>
      </c>
      <c r="C165" t="s">
        <v>154</v>
      </c>
    </row>
    <row r="166" spans="1:3" x14ac:dyDescent="0.2">
      <c r="A166">
        <v>1</v>
      </c>
      <c r="B166" t="s">
        <v>154</v>
      </c>
      <c r="C166" t="s">
        <v>154</v>
      </c>
    </row>
    <row r="167" spans="1:3" x14ac:dyDescent="0.2">
      <c r="A167">
        <v>1</v>
      </c>
      <c r="B167" t="s">
        <v>154</v>
      </c>
      <c r="C167" t="s">
        <v>154</v>
      </c>
    </row>
    <row r="168" spans="1:3" x14ac:dyDescent="0.2">
      <c r="A168">
        <v>1</v>
      </c>
      <c r="B168" t="s">
        <v>154</v>
      </c>
      <c r="C168" t="s">
        <v>154</v>
      </c>
    </row>
    <row r="169" spans="1:3" x14ac:dyDescent="0.2">
      <c r="A169">
        <v>1</v>
      </c>
      <c r="B169" t="s">
        <v>154</v>
      </c>
      <c r="C169" t="s">
        <v>154</v>
      </c>
    </row>
    <row r="170" spans="1:3" x14ac:dyDescent="0.2">
      <c r="A170">
        <v>1</v>
      </c>
      <c r="B170" t="s">
        <v>154</v>
      </c>
      <c r="C170" t="s">
        <v>154</v>
      </c>
    </row>
    <row r="171" spans="1:3" x14ac:dyDescent="0.2">
      <c r="A171">
        <v>1</v>
      </c>
      <c r="B171" t="s">
        <v>154</v>
      </c>
      <c r="C171" t="s">
        <v>154</v>
      </c>
    </row>
    <row r="172" spans="1:3" x14ac:dyDescent="0.2">
      <c r="A172">
        <v>1</v>
      </c>
      <c r="B172" t="s">
        <v>154</v>
      </c>
      <c r="C172" t="s">
        <v>154</v>
      </c>
    </row>
    <row r="173" spans="1:3" x14ac:dyDescent="0.2">
      <c r="A173">
        <v>1</v>
      </c>
      <c r="B173" t="s">
        <v>154</v>
      </c>
      <c r="C173" t="s">
        <v>154</v>
      </c>
    </row>
    <row r="174" spans="1:3" x14ac:dyDescent="0.2">
      <c r="A174">
        <v>1</v>
      </c>
      <c r="B174" t="s">
        <v>154</v>
      </c>
      <c r="C174" t="s">
        <v>154</v>
      </c>
    </row>
    <row r="175" spans="1:3" x14ac:dyDescent="0.2">
      <c r="A175">
        <v>1</v>
      </c>
      <c r="B175" t="s">
        <v>154</v>
      </c>
      <c r="C175" t="s">
        <v>154</v>
      </c>
    </row>
    <row r="176" spans="1:3" x14ac:dyDescent="0.2">
      <c r="A176">
        <v>1</v>
      </c>
      <c r="B176" t="s">
        <v>154</v>
      </c>
      <c r="C176" t="s">
        <v>154</v>
      </c>
    </row>
    <row r="177" spans="1:3" x14ac:dyDescent="0.2">
      <c r="A177">
        <v>1</v>
      </c>
      <c r="B177" t="s">
        <v>154</v>
      </c>
      <c r="C177" t="s">
        <v>154</v>
      </c>
    </row>
    <row r="178" spans="1:3" x14ac:dyDescent="0.2">
      <c r="A178">
        <v>1</v>
      </c>
      <c r="B178" t="s">
        <v>154</v>
      </c>
      <c r="C178" t="s">
        <v>154</v>
      </c>
    </row>
    <row r="179" spans="1:3" x14ac:dyDescent="0.2">
      <c r="A179">
        <v>1</v>
      </c>
      <c r="B179" t="s">
        <v>154</v>
      </c>
      <c r="C179" t="s">
        <v>154</v>
      </c>
    </row>
    <row r="180" spans="1:3" x14ac:dyDescent="0.2">
      <c r="A180">
        <v>1</v>
      </c>
      <c r="B180" t="s">
        <v>154</v>
      </c>
      <c r="C180" t="s">
        <v>154</v>
      </c>
    </row>
    <row r="181" spans="1:3" x14ac:dyDescent="0.2">
      <c r="A181">
        <v>1</v>
      </c>
      <c r="B181" t="s">
        <v>154</v>
      </c>
      <c r="C181" t="s">
        <v>154</v>
      </c>
    </row>
    <row r="182" spans="1:3" x14ac:dyDescent="0.2">
      <c r="A182">
        <v>1</v>
      </c>
      <c r="B182" t="s">
        <v>154</v>
      </c>
      <c r="C182" t="s">
        <v>154</v>
      </c>
    </row>
    <row r="183" spans="1:3" x14ac:dyDescent="0.2">
      <c r="A183">
        <v>1</v>
      </c>
      <c r="B183" t="s">
        <v>154</v>
      </c>
      <c r="C183" t="s">
        <v>154</v>
      </c>
    </row>
    <row r="184" spans="1:3" x14ac:dyDescent="0.2">
      <c r="A184">
        <v>1</v>
      </c>
      <c r="B184" t="s">
        <v>154</v>
      </c>
      <c r="C184" t="s">
        <v>154</v>
      </c>
    </row>
    <row r="185" spans="1:3" x14ac:dyDescent="0.2">
      <c r="A185">
        <v>1</v>
      </c>
      <c r="B185" t="s">
        <v>154</v>
      </c>
      <c r="C185" t="s">
        <v>154</v>
      </c>
    </row>
    <row r="186" spans="1:3" x14ac:dyDescent="0.2">
      <c r="A186">
        <v>1</v>
      </c>
      <c r="B186" t="s">
        <v>154</v>
      </c>
      <c r="C186" t="s">
        <v>154</v>
      </c>
    </row>
    <row r="187" spans="1:3" x14ac:dyDescent="0.2">
      <c r="A187">
        <v>1</v>
      </c>
      <c r="B187" t="s">
        <v>154</v>
      </c>
      <c r="C187" t="s">
        <v>154</v>
      </c>
    </row>
    <row r="188" spans="1:3" x14ac:dyDescent="0.2">
      <c r="A188">
        <v>1</v>
      </c>
      <c r="B188" t="s">
        <v>154</v>
      </c>
      <c r="C188" t="s">
        <v>154</v>
      </c>
    </row>
    <row r="189" spans="1:3" x14ac:dyDescent="0.2">
      <c r="A189">
        <v>1</v>
      </c>
      <c r="B189" t="s">
        <v>154</v>
      </c>
      <c r="C189" t="s">
        <v>154</v>
      </c>
    </row>
    <row r="190" spans="1:3" x14ac:dyDescent="0.2">
      <c r="A190">
        <v>1</v>
      </c>
      <c r="B190" t="s">
        <v>154</v>
      </c>
      <c r="C190" t="s">
        <v>154</v>
      </c>
    </row>
    <row r="191" spans="1:3" x14ac:dyDescent="0.2">
      <c r="A191">
        <v>1</v>
      </c>
      <c r="B191" t="s">
        <v>154</v>
      </c>
      <c r="C191" t="s">
        <v>154</v>
      </c>
    </row>
    <row r="192" spans="1:3" x14ac:dyDescent="0.2">
      <c r="A192">
        <v>1</v>
      </c>
      <c r="B192" t="s">
        <v>154</v>
      </c>
      <c r="C192" t="s">
        <v>154</v>
      </c>
    </row>
    <row r="193" spans="1:3" x14ac:dyDescent="0.2">
      <c r="A193">
        <v>1</v>
      </c>
      <c r="B193" t="s">
        <v>154</v>
      </c>
      <c r="C193" t="s">
        <v>154</v>
      </c>
    </row>
    <row r="194" spans="1:3" x14ac:dyDescent="0.2">
      <c r="A194">
        <v>1</v>
      </c>
      <c r="B194" t="s">
        <v>154</v>
      </c>
      <c r="C194" t="s">
        <v>154</v>
      </c>
    </row>
    <row r="195" spans="1:3" x14ac:dyDescent="0.2">
      <c r="A195">
        <v>1</v>
      </c>
      <c r="B195" t="s">
        <v>154</v>
      </c>
      <c r="C195" t="s">
        <v>154</v>
      </c>
    </row>
    <row r="196" spans="1:3" x14ac:dyDescent="0.2">
      <c r="A196">
        <v>1</v>
      </c>
      <c r="B196" t="s">
        <v>154</v>
      </c>
      <c r="C196" t="s">
        <v>154</v>
      </c>
    </row>
    <row r="197" spans="1:3" x14ac:dyDescent="0.2">
      <c r="A197">
        <v>1</v>
      </c>
      <c r="B197" t="s">
        <v>154</v>
      </c>
      <c r="C197" t="s">
        <v>154</v>
      </c>
    </row>
    <row r="198" spans="1:3" x14ac:dyDescent="0.2">
      <c r="A198">
        <v>1</v>
      </c>
      <c r="B198" t="s">
        <v>154</v>
      </c>
      <c r="C198" t="s">
        <v>154</v>
      </c>
    </row>
    <row r="199" spans="1:3" x14ac:dyDescent="0.2">
      <c r="A199">
        <v>1</v>
      </c>
      <c r="B199" t="s">
        <v>154</v>
      </c>
      <c r="C199" t="s">
        <v>154</v>
      </c>
    </row>
    <row r="200" spans="1:3" x14ac:dyDescent="0.2">
      <c r="A200">
        <v>1</v>
      </c>
      <c r="B200" t="s">
        <v>154</v>
      </c>
      <c r="C200" t="s">
        <v>154</v>
      </c>
    </row>
    <row r="201" spans="1:3" x14ac:dyDescent="0.2">
      <c r="A201">
        <v>1</v>
      </c>
      <c r="B201" t="s">
        <v>154</v>
      </c>
      <c r="C201" t="s">
        <v>154</v>
      </c>
    </row>
    <row r="202" spans="1:3" x14ac:dyDescent="0.2">
      <c r="A202">
        <v>1</v>
      </c>
      <c r="B202" t="s">
        <v>154</v>
      </c>
      <c r="C202" t="s">
        <v>154</v>
      </c>
    </row>
    <row r="203" spans="1:3" x14ac:dyDescent="0.2">
      <c r="A203">
        <v>1</v>
      </c>
      <c r="B203" t="s">
        <v>154</v>
      </c>
      <c r="C203" t="s">
        <v>154</v>
      </c>
    </row>
    <row r="204" spans="1:3" x14ac:dyDescent="0.2">
      <c r="A204">
        <v>1</v>
      </c>
      <c r="B204" t="s">
        <v>154</v>
      </c>
      <c r="C204" t="s">
        <v>154</v>
      </c>
    </row>
    <row r="205" spans="1:3" x14ac:dyDescent="0.2">
      <c r="A205">
        <v>1</v>
      </c>
      <c r="B205" t="s">
        <v>154</v>
      </c>
      <c r="C205" t="s">
        <v>154</v>
      </c>
    </row>
    <row r="206" spans="1:3" x14ac:dyDescent="0.2">
      <c r="A206">
        <v>1</v>
      </c>
      <c r="B206" t="s">
        <v>154</v>
      </c>
      <c r="C206" t="s">
        <v>154</v>
      </c>
    </row>
    <row r="207" spans="1:3" x14ac:dyDescent="0.2">
      <c r="A207">
        <v>1</v>
      </c>
      <c r="B207" t="s">
        <v>154</v>
      </c>
      <c r="C207" t="s">
        <v>154</v>
      </c>
    </row>
    <row r="208" spans="1:3" x14ac:dyDescent="0.2">
      <c r="A208">
        <v>1</v>
      </c>
      <c r="B208" t="s">
        <v>154</v>
      </c>
      <c r="C208" t="s">
        <v>154</v>
      </c>
    </row>
    <row r="209" spans="1:3" x14ac:dyDescent="0.2">
      <c r="A209">
        <v>1</v>
      </c>
      <c r="B209" t="s">
        <v>154</v>
      </c>
      <c r="C209" t="s">
        <v>154</v>
      </c>
    </row>
    <row r="210" spans="1:3" x14ac:dyDescent="0.2">
      <c r="A210">
        <v>1</v>
      </c>
      <c r="B210" t="s">
        <v>154</v>
      </c>
      <c r="C210" t="s">
        <v>154</v>
      </c>
    </row>
    <row r="211" spans="1:3" x14ac:dyDescent="0.2">
      <c r="A211">
        <v>1</v>
      </c>
      <c r="B211" t="s">
        <v>154</v>
      </c>
      <c r="C211" t="s">
        <v>154</v>
      </c>
    </row>
    <row r="212" spans="1:3" x14ac:dyDescent="0.2">
      <c r="A212">
        <v>1</v>
      </c>
      <c r="B212" t="s">
        <v>154</v>
      </c>
      <c r="C212" t="s">
        <v>154</v>
      </c>
    </row>
    <row r="213" spans="1:3" x14ac:dyDescent="0.2">
      <c r="A213">
        <v>1</v>
      </c>
      <c r="B213" t="s">
        <v>154</v>
      </c>
      <c r="C213" t="s">
        <v>154</v>
      </c>
    </row>
    <row r="214" spans="1:3" x14ac:dyDescent="0.2">
      <c r="A214">
        <v>1</v>
      </c>
      <c r="B214" t="s">
        <v>154</v>
      </c>
      <c r="C214" t="s">
        <v>154</v>
      </c>
    </row>
    <row r="215" spans="1:3" x14ac:dyDescent="0.2">
      <c r="A215">
        <v>1</v>
      </c>
      <c r="B215" t="s">
        <v>154</v>
      </c>
      <c r="C215" t="s">
        <v>154</v>
      </c>
    </row>
    <row r="216" spans="1:3" x14ac:dyDescent="0.2">
      <c r="A216">
        <v>1</v>
      </c>
      <c r="B216" t="s">
        <v>154</v>
      </c>
      <c r="C216" t="s">
        <v>154</v>
      </c>
    </row>
    <row r="217" spans="1:3" x14ac:dyDescent="0.2">
      <c r="A217">
        <v>1</v>
      </c>
      <c r="B217" t="s">
        <v>154</v>
      </c>
      <c r="C217" t="s">
        <v>154</v>
      </c>
    </row>
    <row r="218" spans="1:3" x14ac:dyDescent="0.2">
      <c r="A218">
        <v>1</v>
      </c>
      <c r="B218" t="s">
        <v>154</v>
      </c>
      <c r="C218" t="s">
        <v>154</v>
      </c>
    </row>
    <row r="219" spans="1:3" x14ac:dyDescent="0.2">
      <c r="A219">
        <v>1</v>
      </c>
      <c r="B219" t="s">
        <v>154</v>
      </c>
      <c r="C219" t="s">
        <v>154</v>
      </c>
    </row>
    <row r="220" spans="1:3" x14ac:dyDescent="0.2">
      <c r="A220">
        <v>1</v>
      </c>
      <c r="B220" t="s">
        <v>154</v>
      </c>
      <c r="C220" t="s">
        <v>154</v>
      </c>
    </row>
    <row r="221" spans="1:3" x14ac:dyDescent="0.2">
      <c r="A221">
        <v>1</v>
      </c>
      <c r="B221" t="s">
        <v>154</v>
      </c>
      <c r="C221" t="s">
        <v>154</v>
      </c>
    </row>
    <row r="222" spans="1:3" x14ac:dyDescent="0.2">
      <c r="A222">
        <v>1</v>
      </c>
      <c r="B222" t="s">
        <v>154</v>
      </c>
      <c r="C222" t="s">
        <v>154</v>
      </c>
    </row>
    <row r="223" spans="1:3" x14ac:dyDescent="0.2">
      <c r="A223">
        <v>1</v>
      </c>
      <c r="B223" t="s">
        <v>154</v>
      </c>
      <c r="C223" t="s">
        <v>154</v>
      </c>
    </row>
    <row r="224" spans="1:3" x14ac:dyDescent="0.2">
      <c r="A224">
        <v>1</v>
      </c>
      <c r="B224" t="s">
        <v>154</v>
      </c>
      <c r="C224" t="s">
        <v>154</v>
      </c>
    </row>
    <row r="225" spans="1:3" x14ac:dyDescent="0.2">
      <c r="A225">
        <v>1</v>
      </c>
      <c r="B225" t="s">
        <v>154</v>
      </c>
      <c r="C225" t="s">
        <v>154</v>
      </c>
    </row>
    <row r="226" spans="1:3" x14ac:dyDescent="0.2">
      <c r="A226">
        <v>1</v>
      </c>
      <c r="B226" t="s">
        <v>154</v>
      </c>
      <c r="C226" t="s">
        <v>154</v>
      </c>
    </row>
    <row r="227" spans="1:3" x14ac:dyDescent="0.2">
      <c r="A227">
        <v>1</v>
      </c>
      <c r="B227" t="s">
        <v>154</v>
      </c>
      <c r="C227" t="s">
        <v>154</v>
      </c>
    </row>
    <row r="228" spans="1:3" x14ac:dyDescent="0.2">
      <c r="A228">
        <v>1</v>
      </c>
      <c r="B228" t="s">
        <v>154</v>
      </c>
      <c r="C228" t="s">
        <v>154</v>
      </c>
    </row>
    <row r="229" spans="1:3" x14ac:dyDescent="0.2">
      <c r="A229">
        <v>1</v>
      </c>
      <c r="B229" t="s">
        <v>154</v>
      </c>
      <c r="C229" t="s">
        <v>154</v>
      </c>
    </row>
    <row r="230" spans="1:3" x14ac:dyDescent="0.2">
      <c r="A230">
        <v>1</v>
      </c>
      <c r="B230" t="s">
        <v>154</v>
      </c>
      <c r="C230" t="s">
        <v>154</v>
      </c>
    </row>
    <row r="231" spans="1:3" x14ac:dyDescent="0.2">
      <c r="A231">
        <v>1</v>
      </c>
      <c r="B231" t="s">
        <v>154</v>
      </c>
      <c r="C231" t="s">
        <v>154</v>
      </c>
    </row>
    <row r="232" spans="1:3" x14ac:dyDescent="0.2">
      <c r="A232">
        <v>1</v>
      </c>
      <c r="B232" t="s">
        <v>154</v>
      </c>
      <c r="C232" t="s">
        <v>154</v>
      </c>
    </row>
    <row r="233" spans="1:3" x14ac:dyDescent="0.2">
      <c r="A233">
        <v>1</v>
      </c>
      <c r="B233" t="s">
        <v>154</v>
      </c>
      <c r="C233" t="s">
        <v>154</v>
      </c>
    </row>
    <row r="234" spans="1:3" x14ac:dyDescent="0.2">
      <c r="A234">
        <v>1</v>
      </c>
      <c r="B234" t="s">
        <v>154</v>
      </c>
      <c r="C234" t="s">
        <v>154</v>
      </c>
    </row>
    <row r="235" spans="1:3" x14ac:dyDescent="0.2">
      <c r="A235">
        <v>1</v>
      </c>
      <c r="B235" t="s">
        <v>154</v>
      </c>
      <c r="C235" t="s">
        <v>154</v>
      </c>
    </row>
    <row r="236" spans="1:3" x14ac:dyDescent="0.2">
      <c r="A236">
        <v>1</v>
      </c>
      <c r="B236" t="s">
        <v>154</v>
      </c>
      <c r="C236" t="s">
        <v>154</v>
      </c>
    </row>
    <row r="237" spans="1:3" x14ac:dyDescent="0.2">
      <c r="A237">
        <v>1</v>
      </c>
      <c r="B237" t="s">
        <v>154</v>
      </c>
      <c r="C237" t="s">
        <v>154</v>
      </c>
    </row>
    <row r="238" spans="1:3" x14ac:dyDescent="0.2">
      <c r="A238">
        <v>1</v>
      </c>
      <c r="B238" t="s">
        <v>154</v>
      </c>
      <c r="C238" t="s">
        <v>154</v>
      </c>
    </row>
    <row r="239" spans="1:3" x14ac:dyDescent="0.2">
      <c r="A239">
        <v>1</v>
      </c>
      <c r="B239" t="s">
        <v>154</v>
      </c>
      <c r="C239" t="s">
        <v>154</v>
      </c>
    </row>
    <row r="240" spans="1:3" x14ac:dyDescent="0.2">
      <c r="A240">
        <v>1</v>
      </c>
      <c r="B240" t="s">
        <v>154</v>
      </c>
      <c r="C240" t="s">
        <v>154</v>
      </c>
    </row>
    <row r="241" spans="1:3" x14ac:dyDescent="0.2">
      <c r="A241">
        <v>1</v>
      </c>
      <c r="B241" t="s">
        <v>154</v>
      </c>
      <c r="C241" t="s">
        <v>154</v>
      </c>
    </row>
    <row r="242" spans="1:3" x14ac:dyDescent="0.2">
      <c r="A242">
        <v>1</v>
      </c>
      <c r="B242" t="s">
        <v>154</v>
      </c>
      <c r="C242" t="s">
        <v>154</v>
      </c>
    </row>
    <row r="243" spans="1:3" x14ac:dyDescent="0.2">
      <c r="A243">
        <v>1</v>
      </c>
      <c r="B243" t="s">
        <v>154</v>
      </c>
      <c r="C243" t="s">
        <v>154</v>
      </c>
    </row>
    <row r="244" spans="1:3" x14ac:dyDescent="0.2">
      <c r="A244">
        <v>1</v>
      </c>
      <c r="B244" t="s">
        <v>154</v>
      </c>
      <c r="C244" t="s">
        <v>154</v>
      </c>
    </row>
    <row r="245" spans="1:3" x14ac:dyDescent="0.2">
      <c r="A245">
        <v>1</v>
      </c>
      <c r="B245" t="s">
        <v>154</v>
      </c>
      <c r="C245" t="s">
        <v>154</v>
      </c>
    </row>
    <row r="246" spans="1:3" x14ac:dyDescent="0.2">
      <c r="A246">
        <v>1</v>
      </c>
      <c r="B246" t="s">
        <v>154</v>
      </c>
      <c r="C246" t="s">
        <v>154</v>
      </c>
    </row>
    <row r="247" spans="1:3" x14ac:dyDescent="0.2">
      <c r="A247">
        <v>1</v>
      </c>
      <c r="B247" t="s">
        <v>154</v>
      </c>
      <c r="C247" t="s">
        <v>154</v>
      </c>
    </row>
    <row r="248" spans="1:3" x14ac:dyDescent="0.2">
      <c r="A248">
        <v>1</v>
      </c>
      <c r="B248" t="s">
        <v>154</v>
      </c>
      <c r="C248" t="s">
        <v>154</v>
      </c>
    </row>
    <row r="249" spans="1:3" x14ac:dyDescent="0.2">
      <c r="A249">
        <v>1</v>
      </c>
      <c r="B249" t="s">
        <v>154</v>
      </c>
      <c r="C249" t="s">
        <v>154</v>
      </c>
    </row>
    <row r="250" spans="1:3" x14ac:dyDescent="0.2">
      <c r="A250">
        <v>1</v>
      </c>
      <c r="B250" t="s">
        <v>154</v>
      </c>
      <c r="C250" t="s">
        <v>154</v>
      </c>
    </row>
    <row r="251" spans="1:3" x14ac:dyDescent="0.2">
      <c r="A251">
        <v>1</v>
      </c>
      <c r="B251" t="s">
        <v>154</v>
      </c>
      <c r="C251" t="s">
        <v>154</v>
      </c>
    </row>
    <row r="252" spans="1:3" x14ac:dyDescent="0.2">
      <c r="A252">
        <v>1</v>
      </c>
      <c r="B252" t="s">
        <v>154</v>
      </c>
      <c r="C252" t="s">
        <v>154</v>
      </c>
    </row>
    <row r="253" spans="1:3" x14ac:dyDescent="0.2">
      <c r="A253">
        <v>1</v>
      </c>
      <c r="B253" t="s">
        <v>154</v>
      </c>
      <c r="C253" t="s">
        <v>154</v>
      </c>
    </row>
    <row r="254" spans="1:3" x14ac:dyDescent="0.2">
      <c r="A254">
        <v>1</v>
      </c>
      <c r="B254" t="s">
        <v>154</v>
      </c>
      <c r="C254" t="s">
        <v>154</v>
      </c>
    </row>
    <row r="255" spans="1:3" x14ac:dyDescent="0.2">
      <c r="A255">
        <v>1</v>
      </c>
      <c r="B255" t="s">
        <v>154</v>
      </c>
      <c r="C255" t="s">
        <v>154</v>
      </c>
    </row>
    <row r="256" spans="1:3" x14ac:dyDescent="0.2">
      <c r="A256">
        <v>1</v>
      </c>
      <c r="B256" t="s">
        <v>154</v>
      </c>
      <c r="C256" t="s">
        <v>154</v>
      </c>
    </row>
    <row r="257" spans="1:3" x14ac:dyDescent="0.2">
      <c r="A257">
        <v>1</v>
      </c>
      <c r="B257" t="s">
        <v>154</v>
      </c>
      <c r="C257" t="s">
        <v>154</v>
      </c>
    </row>
    <row r="258" spans="1:3" x14ac:dyDescent="0.2">
      <c r="A258">
        <v>1</v>
      </c>
      <c r="B258" t="s">
        <v>154</v>
      </c>
      <c r="C258" t="s">
        <v>154</v>
      </c>
    </row>
    <row r="259" spans="1:3" x14ac:dyDescent="0.2">
      <c r="A259">
        <v>1</v>
      </c>
      <c r="B259" t="s">
        <v>154</v>
      </c>
      <c r="C259" t="s">
        <v>154</v>
      </c>
    </row>
    <row r="260" spans="1:3" x14ac:dyDescent="0.2">
      <c r="A260">
        <v>1</v>
      </c>
      <c r="B260" t="s">
        <v>154</v>
      </c>
      <c r="C260" t="s">
        <v>154</v>
      </c>
    </row>
    <row r="261" spans="1:3" x14ac:dyDescent="0.2">
      <c r="A261">
        <v>1</v>
      </c>
      <c r="B261" t="s">
        <v>154</v>
      </c>
      <c r="C261" t="s">
        <v>154</v>
      </c>
    </row>
    <row r="262" spans="1:3" x14ac:dyDescent="0.2">
      <c r="A262">
        <v>1</v>
      </c>
      <c r="B262" t="s">
        <v>154</v>
      </c>
      <c r="C262" t="s">
        <v>154</v>
      </c>
    </row>
    <row r="263" spans="1:3" x14ac:dyDescent="0.2">
      <c r="A263">
        <v>1</v>
      </c>
      <c r="B263" t="s">
        <v>154</v>
      </c>
      <c r="C263" t="s">
        <v>154</v>
      </c>
    </row>
    <row r="264" spans="1:3" x14ac:dyDescent="0.2">
      <c r="A264">
        <v>1</v>
      </c>
      <c r="B264" t="s">
        <v>154</v>
      </c>
      <c r="C264" t="s">
        <v>154</v>
      </c>
    </row>
    <row r="265" spans="1:3" x14ac:dyDescent="0.2">
      <c r="A265">
        <v>1</v>
      </c>
      <c r="B265" t="s">
        <v>154</v>
      </c>
      <c r="C265" t="s">
        <v>154</v>
      </c>
    </row>
    <row r="266" spans="1:3" x14ac:dyDescent="0.2">
      <c r="A266">
        <v>1</v>
      </c>
      <c r="B266" t="s">
        <v>154</v>
      </c>
      <c r="C266" t="s">
        <v>154</v>
      </c>
    </row>
    <row r="267" spans="1:3" x14ac:dyDescent="0.2">
      <c r="A267">
        <v>1</v>
      </c>
      <c r="B267" t="s">
        <v>154</v>
      </c>
      <c r="C267" t="s">
        <v>154</v>
      </c>
    </row>
    <row r="268" spans="1:3" x14ac:dyDescent="0.2">
      <c r="A268">
        <v>1</v>
      </c>
      <c r="B268" t="s">
        <v>154</v>
      </c>
      <c r="C268" t="s">
        <v>154</v>
      </c>
    </row>
    <row r="269" spans="1:3" x14ac:dyDescent="0.2">
      <c r="A269">
        <v>1</v>
      </c>
      <c r="B269" t="s">
        <v>154</v>
      </c>
      <c r="C269" t="s">
        <v>154</v>
      </c>
    </row>
    <row r="270" spans="1:3" x14ac:dyDescent="0.2">
      <c r="A270">
        <v>1</v>
      </c>
      <c r="B270" t="s">
        <v>154</v>
      </c>
      <c r="C270" t="s">
        <v>154</v>
      </c>
    </row>
    <row r="271" spans="1:3" x14ac:dyDescent="0.2">
      <c r="A271">
        <v>1</v>
      </c>
      <c r="B271" t="s">
        <v>154</v>
      </c>
      <c r="C271" t="s">
        <v>154</v>
      </c>
    </row>
    <row r="272" spans="1:3" x14ac:dyDescent="0.2">
      <c r="A272">
        <v>1</v>
      </c>
      <c r="B272" t="s">
        <v>154</v>
      </c>
      <c r="C272" t="s">
        <v>154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Adriana Segura Cantu (DA)</cp:lastModifiedBy>
  <dcterms:created xsi:type="dcterms:W3CDTF">2017-01-18T19:06:35Z</dcterms:created>
  <dcterms:modified xsi:type="dcterms:W3CDTF">2018-06-27T21:14:15Z</dcterms:modified>
</cp:coreProperties>
</file>